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-Di\"/>
    </mc:Choice>
  </mc:AlternateContent>
  <xr:revisionPtr revIDLastSave="0" documentId="13_ncr:1_{69AFFB63-F412-4CB0-9E76-7DC23D45BF69}" xr6:coauthVersionLast="36" xr6:coauthVersionMax="36" xr10:uidLastSave="{00000000-0000-0000-0000-000000000000}"/>
  <bookViews>
    <workbookView xWindow="0" yWindow="0" windowWidth="20460" windowHeight="7620" activeTab="2" xr2:uid="{00000000-000D-0000-FFFF-FFFF00000000}"/>
  </bookViews>
  <sheets>
    <sheet name="All Intervals" sheetId="1" r:id="rId1"/>
    <sheet name="Sheet1" sheetId="2" r:id="rId2"/>
    <sheet name="Sheet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" i="3" l="1"/>
  <c r="H3" i="3"/>
  <c r="H4" i="3"/>
  <c r="H5" i="3"/>
  <c r="H6" i="3"/>
  <c r="H7" i="3"/>
  <c r="H8" i="3"/>
  <c r="H9" i="3"/>
  <c r="H10" i="3"/>
  <c r="H11" i="3"/>
  <c r="H1" i="3"/>
  <c r="F8" i="3"/>
  <c r="G2" i="3"/>
  <c r="G3" i="3"/>
  <c r="G4" i="3"/>
  <c r="G5" i="3"/>
  <c r="G7" i="3"/>
  <c r="G9" i="3"/>
  <c r="G10" i="3"/>
  <c r="G11" i="3"/>
  <c r="G1" i="3"/>
  <c r="F2" i="3"/>
  <c r="F3" i="3"/>
  <c r="F4" i="3"/>
  <c r="F6" i="3"/>
  <c r="F7" i="3"/>
  <c r="F9" i="3"/>
  <c r="F11" i="3"/>
  <c r="F1" i="3"/>
  <c r="E2" i="3"/>
  <c r="E3" i="3"/>
  <c r="E4" i="3"/>
  <c r="E5" i="3"/>
  <c r="E6" i="3"/>
  <c r="E7" i="3"/>
  <c r="E9" i="3"/>
  <c r="E10" i="3"/>
  <c r="E11" i="3"/>
  <c r="E1" i="3"/>
</calcChain>
</file>

<file path=xl/sharedStrings.xml><?xml version="1.0" encoding="utf-8"?>
<sst xmlns="http://schemas.openxmlformats.org/spreadsheetml/2006/main" count="245" uniqueCount="49">
  <si>
    <t>User: USER</t>
  </si>
  <si>
    <t>Path: C:\Program Files (x86)\BMG\CLARIOstar\User\Data\</t>
  </si>
  <si>
    <t>Test ID: 2282</t>
  </si>
  <si>
    <t>Test Name: ESIPT-Di</t>
  </si>
  <si>
    <t>Date: 30/05/2019</t>
  </si>
  <si>
    <t>Time: 16:02:19</t>
  </si>
  <si>
    <t>ID1: 30052019 - ESIPT-DI-BPIN- 1-100 ONOO- titration</t>
  </si>
  <si>
    <t>ID2: triplicate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</si>
  <si>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</si>
  <si>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</si>
  <si>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</si>
  <si>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</si>
  <si>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</si>
  <si>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</si>
  <si>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</si>
  <si>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</si>
  <si>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B</t>
  </si>
  <si>
    <t>C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</si>
  <si>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</si>
  <si>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</si>
  <si>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</si>
  <si>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</si>
  <si>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</si>
  <si>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</si>
  <si>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</si>
  <si>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</si>
  <si>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</si>
  <si>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</si>
  <si>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</si>
  <si>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</si>
  <si>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</si>
  <si>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</si>
  <si>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</si>
  <si>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</si>
  <si>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</si>
  <si>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</si>
  <si>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</si>
  <si>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</si>
  <si>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</si>
  <si>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</si>
  <si>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</si>
  <si>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Sample X23</t>
  </si>
  <si>
    <t>Sample X24</t>
  </si>
  <si>
    <t>Sample X25</t>
  </si>
  <si>
    <t>Sample X26</t>
  </si>
  <si>
    <t>Sample X27</t>
  </si>
  <si>
    <t>Sample X28</t>
  </si>
  <si>
    <t>Sample X29</t>
  </si>
  <si>
    <t>Sample X30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</si>
</sst>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2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Sheet1!$D$1:$EW$1</c:f>
              <c:numCache>
                <c:formatCode>General</c:formatCode>
                <c:ptCount val="150"/>
                <c:pt idx="0">
                  <c:v>371</c:v>
                </c:pt>
                <c:pt idx="1">
                  <c:v>372</c:v>
                </c:pt>
                <c:pt idx="2">
                  <c:v>373</c:v>
                </c:pt>
                <c:pt idx="3">
                  <c:v>374</c:v>
                </c:pt>
                <c:pt idx="4">
                  <c:v>375</c:v>
                </c:pt>
                <c:pt idx="5">
                  <c:v>376</c:v>
                </c:pt>
                <c:pt idx="6">
                  <c:v>377</c:v>
                </c:pt>
                <c:pt idx="7">
                  <c:v>378</c:v>
                </c:pt>
                <c:pt idx="8">
                  <c:v>379</c:v>
                </c:pt>
                <c:pt idx="9">
                  <c:v>380</c:v>
                </c:pt>
                <c:pt idx="10">
                  <c:v>381</c:v>
                </c:pt>
                <c:pt idx="11">
                  <c:v>382</c:v>
                </c:pt>
                <c:pt idx="12">
                  <c:v>383</c:v>
                </c:pt>
                <c:pt idx="13">
                  <c:v>384</c:v>
                </c:pt>
                <c:pt idx="14">
                  <c:v>385</c:v>
                </c:pt>
                <c:pt idx="15">
                  <c:v>386</c:v>
                </c:pt>
                <c:pt idx="16">
                  <c:v>387</c:v>
                </c:pt>
                <c:pt idx="17">
                  <c:v>388</c:v>
                </c:pt>
                <c:pt idx="18">
                  <c:v>389</c:v>
                </c:pt>
                <c:pt idx="19">
                  <c:v>390</c:v>
                </c:pt>
                <c:pt idx="20">
                  <c:v>391</c:v>
                </c:pt>
                <c:pt idx="21">
                  <c:v>392</c:v>
                </c:pt>
                <c:pt idx="22">
                  <c:v>393</c:v>
                </c:pt>
                <c:pt idx="23">
                  <c:v>394</c:v>
                </c:pt>
                <c:pt idx="24">
                  <c:v>395</c:v>
                </c:pt>
                <c:pt idx="25">
                  <c:v>396</c:v>
                </c:pt>
                <c:pt idx="26">
                  <c:v>397</c:v>
                </c:pt>
                <c:pt idx="27">
                  <c:v>398</c:v>
                </c:pt>
                <c:pt idx="28">
                  <c:v>399</c:v>
                </c:pt>
                <c:pt idx="29">
                  <c:v>400</c:v>
                </c:pt>
                <c:pt idx="30">
                  <c:v>401</c:v>
                </c:pt>
                <c:pt idx="31">
                  <c:v>402</c:v>
                </c:pt>
                <c:pt idx="32">
                  <c:v>403</c:v>
                </c:pt>
                <c:pt idx="33">
                  <c:v>404</c:v>
                </c:pt>
                <c:pt idx="34">
                  <c:v>405</c:v>
                </c:pt>
                <c:pt idx="35">
                  <c:v>406</c:v>
                </c:pt>
                <c:pt idx="36">
                  <c:v>407</c:v>
                </c:pt>
                <c:pt idx="37">
                  <c:v>408</c:v>
                </c:pt>
                <c:pt idx="38">
                  <c:v>409</c:v>
                </c:pt>
                <c:pt idx="39">
                  <c:v>410</c:v>
                </c:pt>
                <c:pt idx="40">
                  <c:v>411</c:v>
                </c:pt>
                <c:pt idx="41">
                  <c:v>412</c:v>
                </c:pt>
                <c:pt idx="42">
                  <c:v>413</c:v>
                </c:pt>
                <c:pt idx="43">
                  <c:v>414</c:v>
                </c:pt>
                <c:pt idx="44">
                  <c:v>415</c:v>
                </c:pt>
                <c:pt idx="45">
                  <c:v>416</c:v>
                </c:pt>
                <c:pt idx="46">
                  <c:v>417</c:v>
                </c:pt>
                <c:pt idx="47">
                  <c:v>418</c:v>
                </c:pt>
                <c:pt idx="48">
                  <c:v>419</c:v>
                </c:pt>
                <c:pt idx="49">
                  <c:v>420</c:v>
                </c:pt>
                <c:pt idx="50">
                  <c:v>421</c:v>
                </c:pt>
                <c:pt idx="51">
                  <c:v>422</c:v>
                </c:pt>
                <c:pt idx="52">
                  <c:v>423</c:v>
                </c:pt>
                <c:pt idx="53">
                  <c:v>424</c:v>
                </c:pt>
                <c:pt idx="54">
                  <c:v>425</c:v>
                </c:pt>
                <c:pt idx="55">
                  <c:v>426</c:v>
                </c:pt>
                <c:pt idx="56">
                  <c:v>427</c:v>
                </c:pt>
                <c:pt idx="57">
                  <c:v>428</c:v>
                </c:pt>
                <c:pt idx="58">
                  <c:v>429</c:v>
                </c:pt>
                <c:pt idx="59">
                  <c:v>430</c:v>
                </c:pt>
                <c:pt idx="60">
                  <c:v>431</c:v>
                </c:pt>
                <c:pt idx="61">
                  <c:v>432</c:v>
                </c:pt>
                <c:pt idx="62">
                  <c:v>433</c:v>
                </c:pt>
                <c:pt idx="63">
                  <c:v>434</c:v>
                </c:pt>
                <c:pt idx="64">
                  <c:v>435</c:v>
                </c:pt>
                <c:pt idx="65">
                  <c:v>436</c:v>
                </c:pt>
                <c:pt idx="66">
                  <c:v>437</c:v>
                </c:pt>
                <c:pt idx="67">
                  <c:v>438</c:v>
                </c:pt>
                <c:pt idx="68">
                  <c:v>439</c:v>
                </c:pt>
                <c:pt idx="69">
                  <c:v>440</c:v>
                </c:pt>
                <c:pt idx="70">
                  <c:v>441</c:v>
                </c:pt>
                <c:pt idx="71">
                  <c:v>442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449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457</c:v>
                </c:pt>
                <c:pt idx="87">
                  <c:v>458</c:v>
                </c:pt>
                <c:pt idx="88">
                  <c:v>459</c:v>
                </c:pt>
                <c:pt idx="89">
                  <c:v>460</c:v>
                </c:pt>
                <c:pt idx="90">
                  <c:v>461</c:v>
                </c:pt>
                <c:pt idx="91">
                  <c:v>462</c:v>
                </c:pt>
                <c:pt idx="92">
                  <c:v>463</c:v>
                </c:pt>
                <c:pt idx="93">
                  <c:v>464</c:v>
                </c:pt>
                <c:pt idx="94">
                  <c:v>465</c:v>
                </c:pt>
                <c:pt idx="95">
                  <c:v>466</c:v>
                </c:pt>
                <c:pt idx="96">
                  <c:v>467</c:v>
                </c:pt>
                <c:pt idx="97">
                  <c:v>468</c:v>
                </c:pt>
                <c:pt idx="98">
                  <c:v>469</c:v>
                </c:pt>
                <c:pt idx="99">
                  <c:v>470</c:v>
                </c:pt>
                <c:pt idx="100">
                  <c:v>471</c:v>
                </c:pt>
                <c:pt idx="101">
                  <c:v>472</c:v>
                </c:pt>
                <c:pt idx="102">
                  <c:v>473</c:v>
                </c:pt>
                <c:pt idx="103">
                  <c:v>474</c:v>
                </c:pt>
                <c:pt idx="104">
                  <c:v>475</c:v>
                </c:pt>
                <c:pt idx="105">
                  <c:v>476</c:v>
                </c:pt>
                <c:pt idx="106">
                  <c:v>477</c:v>
                </c:pt>
                <c:pt idx="107">
                  <c:v>478</c:v>
                </c:pt>
                <c:pt idx="108">
                  <c:v>479</c:v>
                </c:pt>
                <c:pt idx="109">
                  <c:v>480</c:v>
                </c:pt>
                <c:pt idx="110">
                  <c:v>481</c:v>
                </c:pt>
                <c:pt idx="111">
                  <c:v>482</c:v>
                </c:pt>
                <c:pt idx="112">
                  <c:v>483</c:v>
                </c:pt>
                <c:pt idx="113">
                  <c:v>484</c:v>
                </c:pt>
                <c:pt idx="114">
                  <c:v>485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492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499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506</c:v>
                </c:pt>
                <c:pt idx="136">
                  <c:v>507</c:v>
                </c:pt>
                <c:pt idx="137">
                  <c:v>508</c:v>
                </c:pt>
                <c:pt idx="138">
                  <c:v>509</c:v>
                </c:pt>
                <c:pt idx="139">
                  <c:v>510</c:v>
                </c:pt>
                <c:pt idx="140">
                  <c:v>511</c:v>
                </c:pt>
                <c:pt idx="141">
                  <c:v>512</c:v>
                </c:pt>
                <c:pt idx="142">
                  <c:v>513</c:v>
                </c:pt>
                <c:pt idx="143">
                  <c:v>514</c:v>
                </c:pt>
                <c:pt idx="144">
                  <c:v>515</c:v>
                </c:pt>
                <c:pt idx="145">
                  <c:v>516</c:v>
                </c:pt>
                <c:pt idx="146">
                  <c:v>517</c:v>
                </c:pt>
                <c:pt idx="147">
                  <c:v>518</c:v>
                </c:pt>
                <c:pt idx="148">
                  <c:v>519</c:v>
                </c:pt>
                <c:pt idx="149">
                  <c:v>520</c:v>
                </c:pt>
              </c:numCache>
            </c:numRef>
          </c:xVal>
          <c:yVal>
            <c:numRef>
              <c:f>Sheet1!$D$2:$EW$2</c:f>
              <c:numCache>
                <c:formatCode>General</c:formatCode>
                <c:ptCount val="150"/>
                <c:pt idx="0">
                  <c:v>2978</c:v>
                </c:pt>
                <c:pt idx="1">
                  <c:v>3360</c:v>
                </c:pt>
                <c:pt idx="2">
                  <c:v>3550</c:v>
                </c:pt>
                <c:pt idx="3">
                  <c:v>3613</c:v>
                </c:pt>
                <c:pt idx="4">
                  <c:v>3979</c:v>
                </c:pt>
                <c:pt idx="5">
                  <c:v>4253</c:v>
                </c:pt>
                <c:pt idx="6">
                  <c:v>4181</c:v>
                </c:pt>
                <c:pt idx="7">
                  <c:v>4153</c:v>
                </c:pt>
                <c:pt idx="8">
                  <c:v>4299</c:v>
                </c:pt>
                <c:pt idx="9">
                  <c:v>4390</c:v>
                </c:pt>
                <c:pt idx="10">
                  <c:v>4427</c:v>
                </c:pt>
                <c:pt idx="11">
                  <c:v>4456</c:v>
                </c:pt>
                <c:pt idx="12">
                  <c:v>4502</c:v>
                </c:pt>
                <c:pt idx="13">
                  <c:v>4649</c:v>
                </c:pt>
                <c:pt idx="14">
                  <c:v>4424</c:v>
                </c:pt>
                <c:pt idx="15">
                  <c:v>4538</c:v>
                </c:pt>
                <c:pt idx="16">
                  <c:v>4564</c:v>
                </c:pt>
                <c:pt idx="17">
                  <c:v>4541</c:v>
                </c:pt>
                <c:pt idx="18">
                  <c:v>4437</c:v>
                </c:pt>
                <c:pt idx="19">
                  <c:v>4531</c:v>
                </c:pt>
                <c:pt idx="20">
                  <c:v>4389</c:v>
                </c:pt>
                <c:pt idx="21">
                  <c:v>4490</c:v>
                </c:pt>
                <c:pt idx="22">
                  <c:v>4206</c:v>
                </c:pt>
                <c:pt idx="23">
                  <c:v>4224</c:v>
                </c:pt>
                <c:pt idx="24">
                  <c:v>4203</c:v>
                </c:pt>
                <c:pt idx="25">
                  <c:v>4010</c:v>
                </c:pt>
                <c:pt idx="26">
                  <c:v>3942</c:v>
                </c:pt>
                <c:pt idx="27">
                  <c:v>3835</c:v>
                </c:pt>
                <c:pt idx="28">
                  <c:v>3796</c:v>
                </c:pt>
                <c:pt idx="29">
                  <c:v>3661</c:v>
                </c:pt>
                <c:pt idx="30">
                  <c:v>3575</c:v>
                </c:pt>
                <c:pt idx="31">
                  <c:v>3455</c:v>
                </c:pt>
                <c:pt idx="32">
                  <c:v>3336</c:v>
                </c:pt>
                <c:pt idx="33">
                  <c:v>3185</c:v>
                </c:pt>
                <c:pt idx="34">
                  <c:v>2930</c:v>
                </c:pt>
                <c:pt idx="35">
                  <c:v>2945</c:v>
                </c:pt>
                <c:pt idx="36">
                  <c:v>2844</c:v>
                </c:pt>
                <c:pt idx="37">
                  <c:v>2738</c:v>
                </c:pt>
                <c:pt idx="38">
                  <c:v>2590</c:v>
                </c:pt>
                <c:pt idx="39">
                  <c:v>2477</c:v>
                </c:pt>
                <c:pt idx="40">
                  <c:v>2333</c:v>
                </c:pt>
                <c:pt idx="41">
                  <c:v>2285</c:v>
                </c:pt>
                <c:pt idx="42">
                  <c:v>2161</c:v>
                </c:pt>
                <c:pt idx="43">
                  <c:v>2066</c:v>
                </c:pt>
                <c:pt idx="44">
                  <c:v>2060</c:v>
                </c:pt>
                <c:pt idx="45">
                  <c:v>1912</c:v>
                </c:pt>
                <c:pt idx="46">
                  <c:v>1963</c:v>
                </c:pt>
                <c:pt idx="47">
                  <c:v>1770</c:v>
                </c:pt>
                <c:pt idx="48">
                  <c:v>1732</c:v>
                </c:pt>
                <c:pt idx="49">
                  <c:v>1624</c:v>
                </c:pt>
                <c:pt idx="50">
                  <c:v>1637</c:v>
                </c:pt>
                <c:pt idx="51">
                  <c:v>1501</c:v>
                </c:pt>
                <c:pt idx="52">
                  <c:v>1500</c:v>
                </c:pt>
                <c:pt idx="53">
                  <c:v>1514</c:v>
                </c:pt>
                <c:pt idx="54">
                  <c:v>1431</c:v>
                </c:pt>
                <c:pt idx="55">
                  <c:v>1437</c:v>
                </c:pt>
                <c:pt idx="56">
                  <c:v>1351</c:v>
                </c:pt>
                <c:pt idx="57">
                  <c:v>1277</c:v>
                </c:pt>
                <c:pt idx="58">
                  <c:v>1286</c:v>
                </c:pt>
                <c:pt idx="59">
                  <c:v>1275</c:v>
                </c:pt>
                <c:pt idx="60">
                  <c:v>1322</c:v>
                </c:pt>
                <c:pt idx="61">
                  <c:v>1200</c:v>
                </c:pt>
                <c:pt idx="62">
                  <c:v>1203</c:v>
                </c:pt>
                <c:pt idx="63">
                  <c:v>1225</c:v>
                </c:pt>
                <c:pt idx="64">
                  <c:v>1136</c:v>
                </c:pt>
                <c:pt idx="65">
                  <c:v>1200</c:v>
                </c:pt>
                <c:pt idx="66">
                  <c:v>1153</c:v>
                </c:pt>
                <c:pt idx="67">
                  <c:v>1139</c:v>
                </c:pt>
                <c:pt idx="68">
                  <c:v>1186</c:v>
                </c:pt>
                <c:pt idx="69">
                  <c:v>1115</c:v>
                </c:pt>
                <c:pt idx="70">
                  <c:v>1191</c:v>
                </c:pt>
                <c:pt idx="71">
                  <c:v>1114</c:v>
                </c:pt>
                <c:pt idx="72">
                  <c:v>1111</c:v>
                </c:pt>
                <c:pt idx="73">
                  <c:v>1057</c:v>
                </c:pt>
                <c:pt idx="74">
                  <c:v>1049</c:v>
                </c:pt>
                <c:pt idx="75">
                  <c:v>1016</c:v>
                </c:pt>
                <c:pt idx="76">
                  <c:v>1022</c:v>
                </c:pt>
                <c:pt idx="77">
                  <c:v>1030</c:v>
                </c:pt>
                <c:pt idx="78">
                  <c:v>959</c:v>
                </c:pt>
                <c:pt idx="79">
                  <c:v>1022</c:v>
                </c:pt>
                <c:pt idx="80">
                  <c:v>917</c:v>
                </c:pt>
                <c:pt idx="81">
                  <c:v>931</c:v>
                </c:pt>
                <c:pt idx="82">
                  <c:v>909</c:v>
                </c:pt>
                <c:pt idx="83">
                  <c:v>886</c:v>
                </c:pt>
                <c:pt idx="84">
                  <c:v>901</c:v>
                </c:pt>
                <c:pt idx="85">
                  <c:v>880</c:v>
                </c:pt>
                <c:pt idx="86">
                  <c:v>817</c:v>
                </c:pt>
                <c:pt idx="87">
                  <c:v>779</c:v>
                </c:pt>
                <c:pt idx="88">
                  <c:v>737</c:v>
                </c:pt>
                <c:pt idx="89">
                  <c:v>803</c:v>
                </c:pt>
                <c:pt idx="90">
                  <c:v>814</c:v>
                </c:pt>
                <c:pt idx="91">
                  <c:v>759</c:v>
                </c:pt>
                <c:pt idx="92">
                  <c:v>729</c:v>
                </c:pt>
                <c:pt idx="93">
                  <c:v>753</c:v>
                </c:pt>
                <c:pt idx="94">
                  <c:v>713</c:v>
                </c:pt>
                <c:pt idx="95">
                  <c:v>678</c:v>
                </c:pt>
                <c:pt idx="96">
                  <c:v>666</c:v>
                </c:pt>
                <c:pt idx="97">
                  <c:v>691</c:v>
                </c:pt>
                <c:pt idx="98">
                  <c:v>633</c:v>
                </c:pt>
                <c:pt idx="99">
                  <c:v>656</c:v>
                </c:pt>
                <c:pt idx="100">
                  <c:v>641</c:v>
                </c:pt>
                <c:pt idx="101">
                  <c:v>591</c:v>
                </c:pt>
                <c:pt idx="102">
                  <c:v>579</c:v>
                </c:pt>
                <c:pt idx="103">
                  <c:v>569</c:v>
                </c:pt>
                <c:pt idx="104">
                  <c:v>598</c:v>
                </c:pt>
                <c:pt idx="105">
                  <c:v>557</c:v>
                </c:pt>
                <c:pt idx="106">
                  <c:v>553</c:v>
                </c:pt>
                <c:pt idx="107">
                  <c:v>514</c:v>
                </c:pt>
                <c:pt idx="108">
                  <c:v>535</c:v>
                </c:pt>
                <c:pt idx="109">
                  <c:v>520</c:v>
                </c:pt>
                <c:pt idx="110">
                  <c:v>514</c:v>
                </c:pt>
                <c:pt idx="111">
                  <c:v>492</c:v>
                </c:pt>
                <c:pt idx="112">
                  <c:v>488</c:v>
                </c:pt>
                <c:pt idx="113">
                  <c:v>504</c:v>
                </c:pt>
                <c:pt idx="114">
                  <c:v>493</c:v>
                </c:pt>
                <c:pt idx="115">
                  <c:v>438</c:v>
                </c:pt>
                <c:pt idx="116">
                  <c:v>467</c:v>
                </c:pt>
                <c:pt idx="117">
                  <c:v>454</c:v>
                </c:pt>
                <c:pt idx="118">
                  <c:v>458</c:v>
                </c:pt>
                <c:pt idx="119">
                  <c:v>410</c:v>
                </c:pt>
                <c:pt idx="120">
                  <c:v>452</c:v>
                </c:pt>
                <c:pt idx="121">
                  <c:v>392</c:v>
                </c:pt>
                <c:pt idx="122">
                  <c:v>421</c:v>
                </c:pt>
                <c:pt idx="123">
                  <c:v>395</c:v>
                </c:pt>
                <c:pt idx="124">
                  <c:v>348</c:v>
                </c:pt>
                <c:pt idx="125">
                  <c:v>367</c:v>
                </c:pt>
                <c:pt idx="126">
                  <c:v>370</c:v>
                </c:pt>
                <c:pt idx="127">
                  <c:v>328</c:v>
                </c:pt>
                <c:pt idx="128">
                  <c:v>372</c:v>
                </c:pt>
                <c:pt idx="129">
                  <c:v>347</c:v>
                </c:pt>
                <c:pt idx="130">
                  <c:v>320</c:v>
                </c:pt>
                <c:pt idx="131">
                  <c:v>323</c:v>
                </c:pt>
                <c:pt idx="132">
                  <c:v>329</c:v>
                </c:pt>
                <c:pt idx="133">
                  <c:v>317</c:v>
                </c:pt>
                <c:pt idx="134">
                  <c:v>306</c:v>
                </c:pt>
                <c:pt idx="135">
                  <c:v>331</c:v>
                </c:pt>
                <c:pt idx="136">
                  <c:v>291</c:v>
                </c:pt>
                <c:pt idx="137">
                  <c:v>304</c:v>
                </c:pt>
                <c:pt idx="138">
                  <c:v>293</c:v>
                </c:pt>
                <c:pt idx="139">
                  <c:v>293</c:v>
                </c:pt>
                <c:pt idx="140">
                  <c:v>272</c:v>
                </c:pt>
                <c:pt idx="141">
                  <c:v>274</c:v>
                </c:pt>
                <c:pt idx="142">
                  <c:v>311</c:v>
                </c:pt>
                <c:pt idx="143">
                  <c:v>265</c:v>
                </c:pt>
                <c:pt idx="144">
                  <c:v>288</c:v>
                </c:pt>
                <c:pt idx="145">
                  <c:v>290</c:v>
                </c:pt>
                <c:pt idx="146">
                  <c:v>273</c:v>
                </c:pt>
                <c:pt idx="147">
                  <c:v>281</c:v>
                </c:pt>
                <c:pt idx="148">
                  <c:v>265</c:v>
                </c:pt>
                <c:pt idx="149">
                  <c:v>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F8-4A23-8143-3E8840993DFD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Sheet1!$D$1:$EW$1</c:f>
              <c:numCache>
                <c:formatCode>General</c:formatCode>
                <c:ptCount val="150"/>
                <c:pt idx="0">
                  <c:v>371</c:v>
                </c:pt>
                <c:pt idx="1">
                  <c:v>372</c:v>
                </c:pt>
                <c:pt idx="2">
                  <c:v>373</c:v>
                </c:pt>
                <c:pt idx="3">
                  <c:v>374</c:v>
                </c:pt>
                <c:pt idx="4">
                  <c:v>375</c:v>
                </c:pt>
                <c:pt idx="5">
                  <c:v>376</c:v>
                </c:pt>
                <c:pt idx="6">
                  <c:v>377</c:v>
                </c:pt>
                <c:pt idx="7">
                  <c:v>378</c:v>
                </c:pt>
                <c:pt idx="8">
                  <c:v>379</c:v>
                </c:pt>
                <c:pt idx="9">
                  <c:v>380</c:v>
                </c:pt>
                <c:pt idx="10">
                  <c:v>381</c:v>
                </c:pt>
                <c:pt idx="11">
                  <c:v>382</c:v>
                </c:pt>
                <c:pt idx="12">
                  <c:v>383</c:v>
                </c:pt>
                <c:pt idx="13">
                  <c:v>384</c:v>
                </c:pt>
                <c:pt idx="14">
                  <c:v>385</c:v>
                </c:pt>
                <c:pt idx="15">
                  <c:v>386</c:v>
                </c:pt>
                <c:pt idx="16">
                  <c:v>387</c:v>
                </c:pt>
                <c:pt idx="17">
                  <c:v>388</c:v>
                </c:pt>
                <c:pt idx="18">
                  <c:v>389</c:v>
                </c:pt>
                <c:pt idx="19">
                  <c:v>390</c:v>
                </c:pt>
                <c:pt idx="20">
                  <c:v>391</c:v>
                </c:pt>
                <c:pt idx="21">
                  <c:v>392</c:v>
                </c:pt>
                <c:pt idx="22">
                  <c:v>393</c:v>
                </c:pt>
                <c:pt idx="23">
                  <c:v>394</c:v>
                </c:pt>
                <c:pt idx="24">
                  <c:v>395</c:v>
                </c:pt>
                <c:pt idx="25">
                  <c:v>396</c:v>
                </c:pt>
                <c:pt idx="26">
                  <c:v>397</c:v>
                </c:pt>
                <c:pt idx="27">
                  <c:v>398</c:v>
                </c:pt>
                <c:pt idx="28">
                  <c:v>399</c:v>
                </c:pt>
                <c:pt idx="29">
                  <c:v>400</c:v>
                </c:pt>
                <c:pt idx="30">
                  <c:v>401</c:v>
                </c:pt>
                <c:pt idx="31">
                  <c:v>402</c:v>
                </c:pt>
                <c:pt idx="32">
                  <c:v>403</c:v>
                </c:pt>
                <c:pt idx="33">
                  <c:v>404</c:v>
                </c:pt>
                <c:pt idx="34">
                  <c:v>405</c:v>
                </c:pt>
                <c:pt idx="35">
                  <c:v>406</c:v>
                </c:pt>
                <c:pt idx="36">
                  <c:v>407</c:v>
                </c:pt>
                <c:pt idx="37">
                  <c:v>408</c:v>
                </c:pt>
                <c:pt idx="38">
                  <c:v>409</c:v>
                </c:pt>
                <c:pt idx="39">
                  <c:v>410</c:v>
                </c:pt>
                <c:pt idx="40">
                  <c:v>411</c:v>
                </c:pt>
                <c:pt idx="41">
                  <c:v>412</c:v>
                </c:pt>
                <c:pt idx="42">
                  <c:v>413</c:v>
                </c:pt>
                <c:pt idx="43">
                  <c:v>414</c:v>
                </c:pt>
                <c:pt idx="44">
                  <c:v>415</c:v>
                </c:pt>
                <c:pt idx="45">
                  <c:v>416</c:v>
                </c:pt>
                <c:pt idx="46">
                  <c:v>417</c:v>
                </c:pt>
                <c:pt idx="47">
                  <c:v>418</c:v>
                </c:pt>
                <c:pt idx="48">
                  <c:v>419</c:v>
                </c:pt>
                <c:pt idx="49">
                  <c:v>420</c:v>
                </c:pt>
                <c:pt idx="50">
                  <c:v>421</c:v>
                </c:pt>
                <c:pt idx="51">
                  <c:v>422</c:v>
                </c:pt>
                <c:pt idx="52">
                  <c:v>423</c:v>
                </c:pt>
                <c:pt idx="53">
                  <c:v>424</c:v>
                </c:pt>
                <c:pt idx="54">
                  <c:v>425</c:v>
                </c:pt>
                <c:pt idx="55">
                  <c:v>426</c:v>
                </c:pt>
                <c:pt idx="56">
                  <c:v>427</c:v>
                </c:pt>
                <c:pt idx="57">
                  <c:v>428</c:v>
                </c:pt>
                <c:pt idx="58">
                  <c:v>429</c:v>
                </c:pt>
                <c:pt idx="59">
                  <c:v>430</c:v>
                </c:pt>
                <c:pt idx="60">
                  <c:v>431</c:v>
                </c:pt>
                <c:pt idx="61">
                  <c:v>432</c:v>
                </c:pt>
                <c:pt idx="62">
                  <c:v>433</c:v>
                </c:pt>
                <c:pt idx="63">
                  <c:v>434</c:v>
                </c:pt>
                <c:pt idx="64">
                  <c:v>435</c:v>
                </c:pt>
                <c:pt idx="65">
                  <c:v>436</c:v>
                </c:pt>
                <c:pt idx="66">
                  <c:v>437</c:v>
                </c:pt>
                <c:pt idx="67">
                  <c:v>438</c:v>
                </c:pt>
                <c:pt idx="68">
                  <c:v>439</c:v>
                </c:pt>
                <c:pt idx="69">
                  <c:v>440</c:v>
                </c:pt>
                <c:pt idx="70">
                  <c:v>441</c:v>
                </c:pt>
                <c:pt idx="71">
                  <c:v>442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449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457</c:v>
                </c:pt>
                <c:pt idx="87">
                  <c:v>458</c:v>
                </c:pt>
                <c:pt idx="88">
                  <c:v>459</c:v>
                </c:pt>
                <c:pt idx="89">
                  <c:v>460</c:v>
                </c:pt>
                <c:pt idx="90">
                  <c:v>461</c:v>
                </c:pt>
                <c:pt idx="91">
                  <c:v>462</c:v>
                </c:pt>
                <c:pt idx="92">
                  <c:v>463</c:v>
                </c:pt>
                <c:pt idx="93">
                  <c:v>464</c:v>
                </c:pt>
                <c:pt idx="94">
                  <c:v>465</c:v>
                </c:pt>
                <c:pt idx="95">
                  <c:v>466</c:v>
                </c:pt>
                <c:pt idx="96">
                  <c:v>467</c:v>
                </c:pt>
                <c:pt idx="97">
                  <c:v>468</c:v>
                </c:pt>
                <c:pt idx="98">
                  <c:v>469</c:v>
                </c:pt>
                <c:pt idx="99">
                  <c:v>470</c:v>
                </c:pt>
                <c:pt idx="100">
                  <c:v>471</c:v>
                </c:pt>
                <c:pt idx="101">
                  <c:v>472</c:v>
                </c:pt>
                <c:pt idx="102">
                  <c:v>473</c:v>
                </c:pt>
                <c:pt idx="103">
                  <c:v>474</c:v>
                </c:pt>
                <c:pt idx="104">
                  <c:v>475</c:v>
                </c:pt>
                <c:pt idx="105">
                  <c:v>476</c:v>
                </c:pt>
                <c:pt idx="106">
                  <c:v>477</c:v>
                </c:pt>
                <c:pt idx="107">
                  <c:v>478</c:v>
                </c:pt>
                <c:pt idx="108">
                  <c:v>479</c:v>
                </c:pt>
                <c:pt idx="109">
                  <c:v>480</c:v>
                </c:pt>
                <c:pt idx="110">
                  <c:v>481</c:v>
                </c:pt>
                <c:pt idx="111">
                  <c:v>482</c:v>
                </c:pt>
                <c:pt idx="112">
                  <c:v>483</c:v>
                </c:pt>
                <c:pt idx="113">
                  <c:v>484</c:v>
                </c:pt>
                <c:pt idx="114">
                  <c:v>485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492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499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506</c:v>
                </c:pt>
                <c:pt idx="136">
                  <c:v>507</c:v>
                </c:pt>
                <c:pt idx="137">
                  <c:v>508</c:v>
                </c:pt>
                <c:pt idx="138">
                  <c:v>509</c:v>
                </c:pt>
                <c:pt idx="139">
                  <c:v>510</c:v>
                </c:pt>
                <c:pt idx="140">
                  <c:v>511</c:v>
                </c:pt>
                <c:pt idx="141">
                  <c:v>512</c:v>
                </c:pt>
                <c:pt idx="142">
                  <c:v>513</c:v>
                </c:pt>
                <c:pt idx="143">
                  <c:v>514</c:v>
                </c:pt>
                <c:pt idx="144">
                  <c:v>515</c:v>
                </c:pt>
                <c:pt idx="145">
                  <c:v>516</c:v>
                </c:pt>
                <c:pt idx="146">
                  <c:v>517</c:v>
                </c:pt>
                <c:pt idx="147">
                  <c:v>518</c:v>
                </c:pt>
                <c:pt idx="148">
                  <c:v>519</c:v>
                </c:pt>
                <c:pt idx="149">
                  <c:v>520</c:v>
                </c:pt>
              </c:numCache>
            </c:numRef>
          </c:xVal>
          <c:yVal>
            <c:numRef>
              <c:f>Sheet1!$D$3:$EW$3</c:f>
              <c:numCache>
                <c:formatCode>General</c:formatCode>
                <c:ptCount val="150"/>
                <c:pt idx="0">
                  <c:v>16713</c:v>
                </c:pt>
                <c:pt idx="1">
                  <c:v>17276</c:v>
                </c:pt>
                <c:pt idx="2">
                  <c:v>18270</c:v>
                </c:pt>
                <c:pt idx="3">
                  <c:v>19076</c:v>
                </c:pt>
                <c:pt idx="4">
                  <c:v>19618</c:v>
                </c:pt>
                <c:pt idx="5">
                  <c:v>20938</c:v>
                </c:pt>
                <c:pt idx="6">
                  <c:v>21127</c:v>
                </c:pt>
                <c:pt idx="7">
                  <c:v>21709</c:v>
                </c:pt>
                <c:pt idx="8">
                  <c:v>21777</c:v>
                </c:pt>
                <c:pt idx="9">
                  <c:v>22363</c:v>
                </c:pt>
                <c:pt idx="10">
                  <c:v>22873</c:v>
                </c:pt>
                <c:pt idx="11">
                  <c:v>22603</c:v>
                </c:pt>
                <c:pt idx="12">
                  <c:v>22742</c:v>
                </c:pt>
                <c:pt idx="13">
                  <c:v>22896</c:v>
                </c:pt>
                <c:pt idx="14">
                  <c:v>22703</c:v>
                </c:pt>
                <c:pt idx="15">
                  <c:v>22253</c:v>
                </c:pt>
                <c:pt idx="16">
                  <c:v>22486</c:v>
                </c:pt>
                <c:pt idx="17">
                  <c:v>22100</c:v>
                </c:pt>
                <c:pt idx="18">
                  <c:v>22056</c:v>
                </c:pt>
                <c:pt idx="19">
                  <c:v>21511</c:v>
                </c:pt>
                <c:pt idx="20">
                  <c:v>21221</c:v>
                </c:pt>
                <c:pt idx="21">
                  <c:v>21242</c:v>
                </c:pt>
                <c:pt idx="22">
                  <c:v>20670</c:v>
                </c:pt>
                <c:pt idx="23">
                  <c:v>20208</c:v>
                </c:pt>
                <c:pt idx="24">
                  <c:v>20079</c:v>
                </c:pt>
                <c:pt idx="25">
                  <c:v>19480</c:v>
                </c:pt>
                <c:pt idx="26">
                  <c:v>18741</c:v>
                </c:pt>
                <c:pt idx="27">
                  <c:v>18429</c:v>
                </c:pt>
                <c:pt idx="28">
                  <c:v>17803</c:v>
                </c:pt>
                <c:pt idx="29">
                  <c:v>17369</c:v>
                </c:pt>
                <c:pt idx="30">
                  <c:v>16590</c:v>
                </c:pt>
                <c:pt idx="31">
                  <c:v>15765</c:v>
                </c:pt>
                <c:pt idx="32">
                  <c:v>15192</c:v>
                </c:pt>
                <c:pt idx="33">
                  <c:v>14464</c:v>
                </c:pt>
                <c:pt idx="34">
                  <c:v>13569</c:v>
                </c:pt>
                <c:pt idx="35">
                  <c:v>13000</c:v>
                </c:pt>
                <c:pt idx="36">
                  <c:v>12706</c:v>
                </c:pt>
                <c:pt idx="37">
                  <c:v>11970</c:v>
                </c:pt>
                <c:pt idx="38">
                  <c:v>11463</c:v>
                </c:pt>
                <c:pt idx="39">
                  <c:v>11008</c:v>
                </c:pt>
                <c:pt idx="40">
                  <c:v>10470</c:v>
                </c:pt>
                <c:pt idx="41">
                  <c:v>9723</c:v>
                </c:pt>
                <c:pt idx="42">
                  <c:v>9455</c:v>
                </c:pt>
                <c:pt idx="43">
                  <c:v>8842</c:v>
                </c:pt>
                <c:pt idx="44">
                  <c:v>8457</c:v>
                </c:pt>
                <c:pt idx="45">
                  <c:v>7965</c:v>
                </c:pt>
                <c:pt idx="46">
                  <c:v>7683</c:v>
                </c:pt>
                <c:pt idx="47">
                  <c:v>7311</c:v>
                </c:pt>
                <c:pt idx="48">
                  <c:v>6875</c:v>
                </c:pt>
                <c:pt idx="49">
                  <c:v>6615</c:v>
                </c:pt>
                <c:pt idx="50">
                  <c:v>6366</c:v>
                </c:pt>
                <c:pt idx="51">
                  <c:v>6042</c:v>
                </c:pt>
                <c:pt idx="52">
                  <c:v>5781</c:v>
                </c:pt>
                <c:pt idx="53">
                  <c:v>5560</c:v>
                </c:pt>
                <c:pt idx="54">
                  <c:v>5321</c:v>
                </c:pt>
                <c:pt idx="55">
                  <c:v>5158</c:v>
                </c:pt>
                <c:pt idx="56">
                  <c:v>4932</c:v>
                </c:pt>
                <c:pt idx="57">
                  <c:v>4782</c:v>
                </c:pt>
                <c:pt idx="58">
                  <c:v>4701</c:v>
                </c:pt>
                <c:pt idx="59">
                  <c:v>4392</c:v>
                </c:pt>
                <c:pt idx="60">
                  <c:v>4380</c:v>
                </c:pt>
                <c:pt idx="61">
                  <c:v>3984</c:v>
                </c:pt>
                <c:pt idx="62">
                  <c:v>3919</c:v>
                </c:pt>
                <c:pt idx="63">
                  <c:v>3919</c:v>
                </c:pt>
                <c:pt idx="64">
                  <c:v>3680</c:v>
                </c:pt>
                <c:pt idx="65">
                  <c:v>3638</c:v>
                </c:pt>
                <c:pt idx="66">
                  <c:v>3478</c:v>
                </c:pt>
                <c:pt idx="67">
                  <c:v>3384</c:v>
                </c:pt>
                <c:pt idx="68">
                  <c:v>3284</c:v>
                </c:pt>
                <c:pt idx="69">
                  <c:v>3163</c:v>
                </c:pt>
                <c:pt idx="70">
                  <c:v>3113</c:v>
                </c:pt>
                <c:pt idx="71">
                  <c:v>3016</c:v>
                </c:pt>
                <c:pt idx="72">
                  <c:v>2944</c:v>
                </c:pt>
                <c:pt idx="73">
                  <c:v>2807</c:v>
                </c:pt>
                <c:pt idx="74">
                  <c:v>2746</c:v>
                </c:pt>
                <c:pt idx="75">
                  <c:v>2537</c:v>
                </c:pt>
                <c:pt idx="76">
                  <c:v>2440</c:v>
                </c:pt>
                <c:pt idx="77">
                  <c:v>2414</c:v>
                </c:pt>
                <c:pt idx="78">
                  <c:v>2296</c:v>
                </c:pt>
                <c:pt idx="79">
                  <c:v>2306</c:v>
                </c:pt>
                <c:pt idx="80">
                  <c:v>2092</c:v>
                </c:pt>
                <c:pt idx="81">
                  <c:v>2139</c:v>
                </c:pt>
                <c:pt idx="82">
                  <c:v>1975</c:v>
                </c:pt>
                <c:pt idx="83">
                  <c:v>1901</c:v>
                </c:pt>
                <c:pt idx="84">
                  <c:v>1824</c:v>
                </c:pt>
                <c:pt idx="85">
                  <c:v>1767</c:v>
                </c:pt>
                <c:pt idx="86">
                  <c:v>1676</c:v>
                </c:pt>
                <c:pt idx="87">
                  <c:v>1602</c:v>
                </c:pt>
                <c:pt idx="88">
                  <c:v>1568</c:v>
                </c:pt>
                <c:pt idx="89">
                  <c:v>1563</c:v>
                </c:pt>
                <c:pt idx="90">
                  <c:v>1463</c:v>
                </c:pt>
                <c:pt idx="91">
                  <c:v>1396</c:v>
                </c:pt>
                <c:pt idx="92">
                  <c:v>1400</c:v>
                </c:pt>
                <c:pt idx="93">
                  <c:v>1317</c:v>
                </c:pt>
                <c:pt idx="94">
                  <c:v>1310</c:v>
                </c:pt>
                <c:pt idx="95">
                  <c:v>1329</c:v>
                </c:pt>
                <c:pt idx="96">
                  <c:v>1300</c:v>
                </c:pt>
                <c:pt idx="97">
                  <c:v>1191</c:v>
                </c:pt>
                <c:pt idx="98">
                  <c:v>1181</c:v>
                </c:pt>
                <c:pt idx="99">
                  <c:v>1140</c:v>
                </c:pt>
                <c:pt idx="100">
                  <c:v>1049</c:v>
                </c:pt>
                <c:pt idx="101">
                  <c:v>983</c:v>
                </c:pt>
                <c:pt idx="102">
                  <c:v>953</c:v>
                </c:pt>
                <c:pt idx="103">
                  <c:v>981</c:v>
                </c:pt>
                <c:pt idx="104">
                  <c:v>975</c:v>
                </c:pt>
                <c:pt idx="105">
                  <c:v>948</c:v>
                </c:pt>
                <c:pt idx="106">
                  <c:v>883</c:v>
                </c:pt>
                <c:pt idx="107">
                  <c:v>885</c:v>
                </c:pt>
                <c:pt idx="108">
                  <c:v>879</c:v>
                </c:pt>
                <c:pt idx="109">
                  <c:v>879</c:v>
                </c:pt>
                <c:pt idx="110">
                  <c:v>772</c:v>
                </c:pt>
                <c:pt idx="111">
                  <c:v>812</c:v>
                </c:pt>
                <c:pt idx="112">
                  <c:v>756</c:v>
                </c:pt>
                <c:pt idx="113">
                  <c:v>745</c:v>
                </c:pt>
                <c:pt idx="114">
                  <c:v>714</c:v>
                </c:pt>
                <c:pt idx="115">
                  <c:v>720</c:v>
                </c:pt>
                <c:pt idx="116">
                  <c:v>715</c:v>
                </c:pt>
                <c:pt idx="117">
                  <c:v>690</c:v>
                </c:pt>
                <c:pt idx="118">
                  <c:v>636</c:v>
                </c:pt>
                <c:pt idx="119">
                  <c:v>600</c:v>
                </c:pt>
                <c:pt idx="120">
                  <c:v>640</c:v>
                </c:pt>
                <c:pt idx="121">
                  <c:v>580</c:v>
                </c:pt>
                <c:pt idx="122">
                  <c:v>601</c:v>
                </c:pt>
                <c:pt idx="123">
                  <c:v>574</c:v>
                </c:pt>
                <c:pt idx="124">
                  <c:v>568</c:v>
                </c:pt>
                <c:pt idx="125">
                  <c:v>560</c:v>
                </c:pt>
                <c:pt idx="126">
                  <c:v>552</c:v>
                </c:pt>
                <c:pt idx="127">
                  <c:v>490</c:v>
                </c:pt>
                <c:pt idx="128">
                  <c:v>488</c:v>
                </c:pt>
                <c:pt idx="129">
                  <c:v>466</c:v>
                </c:pt>
                <c:pt idx="130">
                  <c:v>464</c:v>
                </c:pt>
                <c:pt idx="131">
                  <c:v>464</c:v>
                </c:pt>
                <c:pt idx="132">
                  <c:v>441</c:v>
                </c:pt>
                <c:pt idx="133">
                  <c:v>409</c:v>
                </c:pt>
                <c:pt idx="134">
                  <c:v>411</c:v>
                </c:pt>
                <c:pt idx="135">
                  <c:v>443</c:v>
                </c:pt>
                <c:pt idx="136">
                  <c:v>431</c:v>
                </c:pt>
                <c:pt idx="137">
                  <c:v>407</c:v>
                </c:pt>
                <c:pt idx="138">
                  <c:v>422</c:v>
                </c:pt>
                <c:pt idx="139">
                  <c:v>420</c:v>
                </c:pt>
                <c:pt idx="140">
                  <c:v>405</c:v>
                </c:pt>
                <c:pt idx="141">
                  <c:v>415</c:v>
                </c:pt>
                <c:pt idx="142">
                  <c:v>374</c:v>
                </c:pt>
                <c:pt idx="143">
                  <c:v>400</c:v>
                </c:pt>
                <c:pt idx="144">
                  <c:v>403</c:v>
                </c:pt>
                <c:pt idx="145">
                  <c:v>376</c:v>
                </c:pt>
                <c:pt idx="146">
                  <c:v>368</c:v>
                </c:pt>
                <c:pt idx="147">
                  <c:v>372</c:v>
                </c:pt>
                <c:pt idx="148">
                  <c:v>333</c:v>
                </c:pt>
                <c:pt idx="149">
                  <c:v>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F8-4A23-8143-3E8840993DFD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Sheet1!$D$1:$EW$1</c:f>
              <c:numCache>
                <c:formatCode>General</c:formatCode>
                <c:ptCount val="150"/>
                <c:pt idx="0">
                  <c:v>371</c:v>
                </c:pt>
                <c:pt idx="1">
                  <c:v>372</c:v>
                </c:pt>
                <c:pt idx="2">
                  <c:v>373</c:v>
                </c:pt>
                <c:pt idx="3">
                  <c:v>374</c:v>
                </c:pt>
                <c:pt idx="4">
                  <c:v>375</c:v>
                </c:pt>
                <c:pt idx="5">
                  <c:v>376</c:v>
                </c:pt>
                <c:pt idx="6">
                  <c:v>377</c:v>
                </c:pt>
                <c:pt idx="7">
                  <c:v>378</c:v>
                </c:pt>
                <c:pt idx="8">
                  <c:v>379</c:v>
                </c:pt>
                <c:pt idx="9">
                  <c:v>380</c:v>
                </c:pt>
                <c:pt idx="10">
                  <c:v>381</c:v>
                </c:pt>
                <c:pt idx="11">
                  <c:v>382</c:v>
                </c:pt>
                <c:pt idx="12">
                  <c:v>383</c:v>
                </c:pt>
                <c:pt idx="13">
                  <c:v>384</c:v>
                </c:pt>
                <c:pt idx="14">
                  <c:v>385</c:v>
                </c:pt>
                <c:pt idx="15">
                  <c:v>386</c:v>
                </c:pt>
                <c:pt idx="16">
                  <c:v>387</c:v>
                </c:pt>
                <c:pt idx="17">
                  <c:v>388</c:v>
                </c:pt>
                <c:pt idx="18">
                  <c:v>389</c:v>
                </c:pt>
                <c:pt idx="19">
                  <c:v>390</c:v>
                </c:pt>
                <c:pt idx="20">
                  <c:v>391</c:v>
                </c:pt>
                <c:pt idx="21">
                  <c:v>392</c:v>
                </c:pt>
                <c:pt idx="22">
                  <c:v>393</c:v>
                </c:pt>
                <c:pt idx="23">
                  <c:v>394</c:v>
                </c:pt>
                <c:pt idx="24">
                  <c:v>395</c:v>
                </c:pt>
                <c:pt idx="25">
                  <c:v>396</c:v>
                </c:pt>
                <c:pt idx="26">
                  <c:v>397</c:v>
                </c:pt>
                <c:pt idx="27">
                  <c:v>398</c:v>
                </c:pt>
                <c:pt idx="28">
                  <c:v>399</c:v>
                </c:pt>
                <c:pt idx="29">
                  <c:v>400</c:v>
                </c:pt>
                <c:pt idx="30">
                  <c:v>401</c:v>
                </c:pt>
                <c:pt idx="31">
                  <c:v>402</c:v>
                </c:pt>
                <c:pt idx="32">
                  <c:v>403</c:v>
                </c:pt>
                <c:pt idx="33">
                  <c:v>404</c:v>
                </c:pt>
                <c:pt idx="34">
                  <c:v>405</c:v>
                </c:pt>
                <c:pt idx="35">
                  <c:v>406</c:v>
                </c:pt>
                <c:pt idx="36">
                  <c:v>407</c:v>
                </c:pt>
                <c:pt idx="37">
                  <c:v>408</c:v>
                </c:pt>
                <c:pt idx="38">
                  <c:v>409</c:v>
                </c:pt>
                <c:pt idx="39">
                  <c:v>410</c:v>
                </c:pt>
                <c:pt idx="40">
                  <c:v>411</c:v>
                </c:pt>
                <c:pt idx="41">
                  <c:v>412</c:v>
                </c:pt>
                <c:pt idx="42">
                  <c:v>413</c:v>
                </c:pt>
                <c:pt idx="43">
                  <c:v>414</c:v>
                </c:pt>
                <c:pt idx="44">
                  <c:v>415</c:v>
                </c:pt>
                <c:pt idx="45">
                  <c:v>416</c:v>
                </c:pt>
                <c:pt idx="46">
                  <c:v>417</c:v>
                </c:pt>
                <c:pt idx="47">
                  <c:v>418</c:v>
                </c:pt>
                <c:pt idx="48">
                  <c:v>419</c:v>
                </c:pt>
                <c:pt idx="49">
                  <c:v>420</c:v>
                </c:pt>
                <c:pt idx="50">
                  <c:v>421</c:v>
                </c:pt>
                <c:pt idx="51">
                  <c:v>422</c:v>
                </c:pt>
                <c:pt idx="52">
                  <c:v>423</c:v>
                </c:pt>
                <c:pt idx="53">
                  <c:v>424</c:v>
                </c:pt>
                <c:pt idx="54">
                  <c:v>425</c:v>
                </c:pt>
                <c:pt idx="55">
                  <c:v>426</c:v>
                </c:pt>
                <c:pt idx="56">
                  <c:v>427</c:v>
                </c:pt>
                <c:pt idx="57">
                  <c:v>428</c:v>
                </c:pt>
                <c:pt idx="58">
                  <c:v>429</c:v>
                </c:pt>
                <c:pt idx="59">
                  <c:v>430</c:v>
                </c:pt>
                <c:pt idx="60">
                  <c:v>431</c:v>
                </c:pt>
                <c:pt idx="61">
                  <c:v>432</c:v>
                </c:pt>
                <c:pt idx="62">
                  <c:v>433</c:v>
                </c:pt>
                <c:pt idx="63">
                  <c:v>434</c:v>
                </c:pt>
                <c:pt idx="64">
                  <c:v>435</c:v>
                </c:pt>
                <c:pt idx="65">
                  <c:v>436</c:v>
                </c:pt>
                <c:pt idx="66">
                  <c:v>437</c:v>
                </c:pt>
                <c:pt idx="67">
                  <c:v>438</c:v>
                </c:pt>
                <c:pt idx="68">
                  <c:v>439</c:v>
                </c:pt>
                <c:pt idx="69">
                  <c:v>440</c:v>
                </c:pt>
                <c:pt idx="70">
                  <c:v>441</c:v>
                </c:pt>
                <c:pt idx="71">
                  <c:v>442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449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457</c:v>
                </c:pt>
                <c:pt idx="87">
                  <c:v>458</c:v>
                </c:pt>
                <c:pt idx="88">
                  <c:v>459</c:v>
                </c:pt>
                <c:pt idx="89">
                  <c:v>460</c:v>
                </c:pt>
                <c:pt idx="90">
                  <c:v>461</c:v>
                </c:pt>
                <c:pt idx="91">
                  <c:v>462</c:v>
                </c:pt>
                <c:pt idx="92">
                  <c:v>463</c:v>
                </c:pt>
                <c:pt idx="93">
                  <c:v>464</c:v>
                </c:pt>
                <c:pt idx="94">
                  <c:v>465</c:v>
                </c:pt>
                <c:pt idx="95">
                  <c:v>466</c:v>
                </c:pt>
                <c:pt idx="96">
                  <c:v>467</c:v>
                </c:pt>
                <c:pt idx="97">
                  <c:v>468</c:v>
                </c:pt>
                <c:pt idx="98">
                  <c:v>469</c:v>
                </c:pt>
                <c:pt idx="99">
                  <c:v>470</c:v>
                </c:pt>
                <c:pt idx="100">
                  <c:v>471</c:v>
                </c:pt>
                <c:pt idx="101">
                  <c:v>472</c:v>
                </c:pt>
                <c:pt idx="102">
                  <c:v>473</c:v>
                </c:pt>
                <c:pt idx="103">
                  <c:v>474</c:v>
                </c:pt>
                <c:pt idx="104">
                  <c:v>475</c:v>
                </c:pt>
                <c:pt idx="105">
                  <c:v>476</c:v>
                </c:pt>
                <c:pt idx="106">
                  <c:v>477</c:v>
                </c:pt>
                <c:pt idx="107">
                  <c:v>478</c:v>
                </c:pt>
                <c:pt idx="108">
                  <c:v>479</c:v>
                </c:pt>
                <c:pt idx="109">
                  <c:v>480</c:v>
                </c:pt>
                <c:pt idx="110">
                  <c:v>481</c:v>
                </c:pt>
                <c:pt idx="111">
                  <c:v>482</c:v>
                </c:pt>
                <c:pt idx="112">
                  <c:v>483</c:v>
                </c:pt>
                <c:pt idx="113">
                  <c:v>484</c:v>
                </c:pt>
                <c:pt idx="114">
                  <c:v>485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492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499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506</c:v>
                </c:pt>
                <c:pt idx="136">
                  <c:v>507</c:v>
                </c:pt>
                <c:pt idx="137">
                  <c:v>508</c:v>
                </c:pt>
                <c:pt idx="138">
                  <c:v>509</c:v>
                </c:pt>
                <c:pt idx="139">
                  <c:v>510</c:v>
                </c:pt>
                <c:pt idx="140">
                  <c:v>511</c:v>
                </c:pt>
                <c:pt idx="141">
                  <c:v>512</c:v>
                </c:pt>
                <c:pt idx="142">
                  <c:v>513</c:v>
                </c:pt>
                <c:pt idx="143">
                  <c:v>514</c:v>
                </c:pt>
                <c:pt idx="144">
                  <c:v>515</c:v>
                </c:pt>
                <c:pt idx="145">
                  <c:v>516</c:v>
                </c:pt>
                <c:pt idx="146">
                  <c:v>517</c:v>
                </c:pt>
                <c:pt idx="147">
                  <c:v>518</c:v>
                </c:pt>
                <c:pt idx="148">
                  <c:v>519</c:v>
                </c:pt>
                <c:pt idx="149">
                  <c:v>520</c:v>
                </c:pt>
              </c:numCache>
            </c:numRef>
          </c:xVal>
          <c:yVal>
            <c:numRef>
              <c:f>Sheet1!$D$4:$EW$4</c:f>
              <c:numCache>
                <c:formatCode>General</c:formatCode>
                <c:ptCount val="150"/>
                <c:pt idx="0">
                  <c:v>26959</c:v>
                </c:pt>
                <c:pt idx="1">
                  <c:v>28596</c:v>
                </c:pt>
                <c:pt idx="2">
                  <c:v>29692</c:v>
                </c:pt>
                <c:pt idx="3">
                  <c:v>31876</c:v>
                </c:pt>
                <c:pt idx="4">
                  <c:v>33082</c:v>
                </c:pt>
                <c:pt idx="5">
                  <c:v>34813</c:v>
                </c:pt>
                <c:pt idx="6">
                  <c:v>35669</c:v>
                </c:pt>
                <c:pt idx="7">
                  <c:v>36138</c:v>
                </c:pt>
                <c:pt idx="8">
                  <c:v>37167</c:v>
                </c:pt>
                <c:pt idx="9">
                  <c:v>37624</c:v>
                </c:pt>
                <c:pt idx="10">
                  <c:v>38273</c:v>
                </c:pt>
                <c:pt idx="11">
                  <c:v>38480</c:v>
                </c:pt>
                <c:pt idx="12">
                  <c:v>38772</c:v>
                </c:pt>
                <c:pt idx="13">
                  <c:v>38942</c:v>
                </c:pt>
                <c:pt idx="14">
                  <c:v>38807</c:v>
                </c:pt>
                <c:pt idx="15">
                  <c:v>38737</c:v>
                </c:pt>
                <c:pt idx="16">
                  <c:v>39113</c:v>
                </c:pt>
                <c:pt idx="17">
                  <c:v>38250</c:v>
                </c:pt>
                <c:pt idx="18">
                  <c:v>38430</c:v>
                </c:pt>
                <c:pt idx="19">
                  <c:v>37620</c:v>
                </c:pt>
                <c:pt idx="20">
                  <c:v>37299</c:v>
                </c:pt>
                <c:pt idx="21">
                  <c:v>36763</c:v>
                </c:pt>
                <c:pt idx="22">
                  <c:v>35899</c:v>
                </c:pt>
                <c:pt idx="23">
                  <c:v>35833</c:v>
                </c:pt>
                <c:pt idx="24">
                  <c:v>35141</c:v>
                </c:pt>
                <c:pt idx="25">
                  <c:v>33624</c:v>
                </c:pt>
                <c:pt idx="26">
                  <c:v>33026</c:v>
                </c:pt>
                <c:pt idx="27">
                  <c:v>32055</c:v>
                </c:pt>
                <c:pt idx="28">
                  <c:v>31239</c:v>
                </c:pt>
                <c:pt idx="29">
                  <c:v>30651</c:v>
                </c:pt>
                <c:pt idx="30">
                  <c:v>28966</c:v>
                </c:pt>
                <c:pt idx="31">
                  <c:v>27646</c:v>
                </c:pt>
                <c:pt idx="32">
                  <c:v>26667</c:v>
                </c:pt>
                <c:pt idx="33">
                  <c:v>25421</c:v>
                </c:pt>
                <c:pt idx="34">
                  <c:v>24357</c:v>
                </c:pt>
                <c:pt idx="35">
                  <c:v>23185</c:v>
                </c:pt>
                <c:pt idx="36">
                  <c:v>22064</c:v>
                </c:pt>
                <c:pt idx="37">
                  <c:v>21302</c:v>
                </c:pt>
                <c:pt idx="38">
                  <c:v>20490</c:v>
                </c:pt>
                <c:pt idx="39">
                  <c:v>19365</c:v>
                </c:pt>
                <c:pt idx="40">
                  <c:v>18554</c:v>
                </c:pt>
                <c:pt idx="41">
                  <c:v>17191</c:v>
                </c:pt>
                <c:pt idx="42">
                  <c:v>16330</c:v>
                </c:pt>
                <c:pt idx="43">
                  <c:v>15865</c:v>
                </c:pt>
                <c:pt idx="44">
                  <c:v>14914</c:v>
                </c:pt>
                <c:pt idx="45">
                  <c:v>14073</c:v>
                </c:pt>
                <c:pt idx="46">
                  <c:v>13463</c:v>
                </c:pt>
                <c:pt idx="47">
                  <c:v>12774</c:v>
                </c:pt>
                <c:pt idx="48">
                  <c:v>12304</c:v>
                </c:pt>
                <c:pt idx="49">
                  <c:v>11571</c:v>
                </c:pt>
                <c:pt idx="50">
                  <c:v>11034</c:v>
                </c:pt>
                <c:pt idx="51">
                  <c:v>10468</c:v>
                </c:pt>
                <c:pt idx="52">
                  <c:v>9952</c:v>
                </c:pt>
                <c:pt idx="53">
                  <c:v>9538</c:v>
                </c:pt>
                <c:pt idx="54">
                  <c:v>9071</c:v>
                </c:pt>
                <c:pt idx="55">
                  <c:v>9063</c:v>
                </c:pt>
                <c:pt idx="56">
                  <c:v>8471</c:v>
                </c:pt>
                <c:pt idx="57">
                  <c:v>8109</c:v>
                </c:pt>
                <c:pt idx="58">
                  <c:v>7605</c:v>
                </c:pt>
                <c:pt idx="59">
                  <c:v>7518</c:v>
                </c:pt>
                <c:pt idx="60">
                  <c:v>7411</c:v>
                </c:pt>
                <c:pt idx="61">
                  <c:v>6925</c:v>
                </c:pt>
                <c:pt idx="62">
                  <c:v>6656</c:v>
                </c:pt>
                <c:pt idx="63">
                  <c:v>6354</c:v>
                </c:pt>
                <c:pt idx="64">
                  <c:v>6195</c:v>
                </c:pt>
                <c:pt idx="65">
                  <c:v>6048</c:v>
                </c:pt>
                <c:pt idx="66">
                  <c:v>5766</c:v>
                </c:pt>
                <c:pt idx="67">
                  <c:v>5487</c:v>
                </c:pt>
                <c:pt idx="68">
                  <c:v>5584</c:v>
                </c:pt>
                <c:pt idx="69">
                  <c:v>5223</c:v>
                </c:pt>
                <c:pt idx="70">
                  <c:v>5169</c:v>
                </c:pt>
                <c:pt idx="71">
                  <c:v>4977</c:v>
                </c:pt>
                <c:pt idx="72">
                  <c:v>4843</c:v>
                </c:pt>
                <c:pt idx="73">
                  <c:v>4643</c:v>
                </c:pt>
                <c:pt idx="74">
                  <c:v>4504</c:v>
                </c:pt>
                <c:pt idx="75">
                  <c:v>4207</c:v>
                </c:pt>
                <c:pt idx="76">
                  <c:v>4090</c:v>
                </c:pt>
                <c:pt idx="77">
                  <c:v>3890</c:v>
                </c:pt>
                <c:pt idx="78">
                  <c:v>3805</c:v>
                </c:pt>
                <c:pt idx="79">
                  <c:v>3737</c:v>
                </c:pt>
                <c:pt idx="80">
                  <c:v>3526</c:v>
                </c:pt>
                <c:pt idx="81">
                  <c:v>3329</c:v>
                </c:pt>
                <c:pt idx="82">
                  <c:v>3209</c:v>
                </c:pt>
                <c:pt idx="83">
                  <c:v>3026</c:v>
                </c:pt>
                <c:pt idx="84">
                  <c:v>2907</c:v>
                </c:pt>
                <c:pt idx="85">
                  <c:v>2846</c:v>
                </c:pt>
                <c:pt idx="86">
                  <c:v>2717</c:v>
                </c:pt>
                <c:pt idx="87">
                  <c:v>2631</c:v>
                </c:pt>
                <c:pt idx="88">
                  <c:v>2440</c:v>
                </c:pt>
                <c:pt idx="89">
                  <c:v>2383</c:v>
                </c:pt>
                <c:pt idx="90">
                  <c:v>2328</c:v>
                </c:pt>
                <c:pt idx="91">
                  <c:v>2297</c:v>
                </c:pt>
                <c:pt idx="92">
                  <c:v>2174</c:v>
                </c:pt>
                <c:pt idx="93">
                  <c:v>2194</c:v>
                </c:pt>
                <c:pt idx="94">
                  <c:v>2077</c:v>
                </c:pt>
                <c:pt idx="95">
                  <c:v>1988</c:v>
                </c:pt>
                <c:pt idx="96">
                  <c:v>1934</c:v>
                </c:pt>
                <c:pt idx="97">
                  <c:v>1780</c:v>
                </c:pt>
                <c:pt idx="98">
                  <c:v>1834</c:v>
                </c:pt>
                <c:pt idx="99">
                  <c:v>1769</c:v>
                </c:pt>
                <c:pt idx="100">
                  <c:v>1622</c:v>
                </c:pt>
                <c:pt idx="101">
                  <c:v>1552</c:v>
                </c:pt>
                <c:pt idx="102">
                  <c:v>1535</c:v>
                </c:pt>
                <c:pt idx="103">
                  <c:v>1496</c:v>
                </c:pt>
                <c:pt idx="104">
                  <c:v>1481</c:v>
                </c:pt>
                <c:pt idx="105">
                  <c:v>1424</c:v>
                </c:pt>
                <c:pt idx="106">
                  <c:v>1382</c:v>
                </c:pt>
                <c:pt idx="107">
                  <c:v>1284</c:v>
                </c:pt>
                <c:pt idx="108">
                  <c:v>1303</c:v>
                </c:pt>
                <c:pt idx="109">
                  <c:v>1265</c:v>
                </c:pt>
                <c:pt idx="110">
                  <c:v>1255</c:v>
                </c:pt>
                <c:pt idx="111">
                  <c:v>1153</c:v>
                </c:pt>
                <c:pt idx="112">
                  <c:v>1179</c:v>
                </c:pt>
                <c:pt idx="113">
                  <c:v>1115</c:v>
                </c:pt>
                <c:pt idx="114">
                  <c:v>1104</c:v>
                </c:pt>
                <c:pt idx="115">
                  <c:v>1058</c:v>
                </c:pt>
                <c:pt idx="116">
                  <c:v>1080</c:v>
                </c:pt>
                <c:pt idx="117">
                  <c:v>1041</c:v>
                </c:pt>
                <c:pt idx="118">
                  <c:v>953</c:v>
                </c:pt>
                <c:pt idx="119">
                  <c:v>954</c:v>
                </c:pt>
                <c:pt idx="120">
                  <c:v>945</c:v>
                </c:pt>
                <c:pt idx="121">
                  <c:v>874</c:v>
                </c:pt>
                <c:pt idx="122">
                  <c:v>849</c:v>
                </c:pt>
                <c:pt idx="123">
                  <c:v>795</c:v>
                </c:pt>
                <c:pt idx="124">
                  <c:v>796</c:v>
                </c:pt>
                <c:pt idx="125">
                  <c:v>811</c:v>
                </c:pt>
                <c:pt idx="126">
                  <c:v>728</c:v>
                </c:pt>
                <c:pt idx="127">
                  <c:v>744</c:v>
                </c:pt>
                <c:pt idx="128">
                  <c:v>736</c:v>
                </c:pt>
                <c:pt idx="129">
                  <c:v>707</c:v>
                </c:pt>
                <c:pt idx="130">
                  <c:v>683</c:v>
                </c:pt>
                <c:pt idx="131">
                  <c:v>660</c:v>
                </c:pt>
                <c:pt idx="132">
                  <c:v>621</c:v>
                </c:pt>
                <c:pt idx="133">
                  <c:v>627</c:v>
                </c:pt>
                <c:pt idx="134">
                  <c:v>584</c:v>
                </c:pt>
                <c:pt idx="135">
                  <c:v>631</c:v>
                </c:pt>
                <c:pt idx="136">
                  <c:v>610</c:v>
                </c:pt>
                <c:pt idx="137">
                  <c:v>635</c:v>
                </c:pt>
                <c:pt idx="138">
                  <c:v>568</c:v>
                </c:pt>
                <c:pt idx="139">
                  <c:v>588</c:v>
                </c:pt>
                <c:pt idx="140">
                  <c:v>597</c:v>
                </c:pt>
                <c:pt idx="141">
                  <c:v>608</c:v>
                </c:pt>
                <c:pt idx="142">
                  <c:v>577</c:v>
                </c:pt>
                <c:pt idx="143">
                  <c:v>531</c:v>
                </c:pt>
                <c:pt idx="144">
                  <c:v>545</c:v>
                </c:pt>
                <c:pt idx="145">
                  <c:v>509</c:v>
                </c:pt>
                <c:pt idx="146">
                  <c:v>540</c:v>
                </c:pt>
                <c:pt idx="147">
                  <c:v>496</c:v>
                </c:pt>
                <c:pt idx="148">
                  <c:v>503</c:v>
                </c:pt>
                <c:pt idx="149">
                  <c:v>477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F8-4A23-8143-3E8840993DFD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Sheet1!$D$1:$EW$1</c:f>
              <c:numCache>
                <c:formatCode>General</c:formatCode>
                <c:ptCount val="150"/>
                <c:pt idx="0">
                  <c:v>371</c:v>
                </c:pt>
                <c:pt idx="1">
                  <c:v>372</c:v>
                </c:pt>
                <c:pt idx="2">
                  <c:v>373</c:v>
                </c:pt>
                <c:pt idx="3">
                  <c:v>374</c:v>
                </c:pt>
                <c:pt idx="4">
                  <c:v>375</c:v>
                </c:pt>
                <c:pt idx="5">
                  <c:v>376</c:v>
                </c:pt>
                <c:pt idx="6">
                  <c:v>377</c:v>
                </c:pt>
                <c:pt idx="7">
                  <c:v>378</c:v>
                </c:pt>
                <c:pt idx="8">
                  <c:v>379</c:v>
                </c:pt>
                <c:pt idx="9">
                  <c:v>380</c:v>
                </c:pt>
                <c:pt idx="10">
                  <c:v>381</c:v>
                </c:pt>
                <c:pt idx="11">
                  <c:v>382</c:v>
                </c:pt>
                <c:pt idx="12">
                  <c:v>383</c:v>
                </c:pt>
                <c:pt idx="13">
                  <c:v>384</c:v>
                </c:pt>
                <c:pt idx="14">
                  <c:v>385</c:v>
                </c:pt>
                <c:pt idx="15">
                  <c:v>386</c:v>
                </c:pt>
                <c:pt idx="16">
                  <c:v>387</c:v>
                </c:pt>
                <c:pt idx="17">
                  <c:v>388</c:v>
                </c:pt>
                <c:pt idx="18">
                  <c:v>389</c:v>
                </c:pt>
                <c:pt idx="19">
                  <c:v>390</c:v>
                </c:pt>
                <c:pt idx="20">
                  <c:v>391</c:v>
                </c:pt>
                <c:pt idx="21">
                  <c:v>392</c:v>
                </c:pt>
                <c:pt idx="22">
                  <c:v>393</c:v>
                </c:pt>
                <c:pt idx="23">
                  <c:v>394</c:v>
                </c:pt>
                <c:pt idx="24">
                  <c:v>395</c:v>
                </c:pt>
                <c:pt idx="25">
                  <c:v>396</c:v>
                </c:pt>
                <c:pt idx="26">
                  <c:v>397</c:v>
                </c:pt>
                <c:pt idx="27">
                  <c:v>398</c:v>
                </c:pt>
                <c:pt idx="28">
                  <c:v>399</c:v>
                </c:pt>
                <c:pt idx="29">
                  <c:v>400</c:v>
                </c:pt>
                <c:pt idx="30">
                  <c:v>401</c:v>
                </c:pt>
                <c:pt idx="31">
                  <c:v>402</c:v>
                </c:pt>
                <c:pt idx="32">
                  <c:v>403</c:v>
                </c:pt>
                <c:pt idx="33">
                  <c:v>404</c:v>
                </c:pt>
                <c:pt idx="34">
                  <c:v>405</c:v>
                </c:pt>
                <c:pt idx="35">
                  <c:v>406</c:v>
                </c:pt>
                <c:pt idx="36">
                  <c:v>407</c:v>
                </c:pt>
                <c:pt idx="37">
                  <c:v>408</c:v>
                </c:pt>
                <c:pt idx="38">
                  <c:v>409</c:v>
                </c:pt>
                <c:pt idx="39">
                  <c:v>410</c:v>
                </c:pt>
                <c:pt idx="40">
                  <c:v>411</c:v>
                </c:pt>
                <c:pt idx="41">
                  <c:v>412</c:v>
                </c:pt>
                <c:pt idx="42">
                  <c:v>413</c:v>
                </c:pt>
                <c:pt idx="43">
                  <c:v>414</c:v>
                </c:pt>
                <c:pt idx="44">
                  <c:v>415</c:v>
                </c:pt>
                <c:pt idx="45">
                  <c:v>416</c:v>
                </c:pt>
                <c:pt idx="46">
                  <c:v>417</c:v>
                </c:pt>
                <c:pt idx="47">
                  <c:v>418</c:v>
                </c:pt>
                <c:pt idx="48">
                  <c:v>419</c:v>
                </c:pt>
                <c:pt idx="49">
                  <c:v>420</c:v>
                </c:pt>
                <c:pt idx="50">
                  <c:v>421</c:v>
                </c:pt>
                <c:pt idx="51">
                  <c:v>422</c:v>
                </c:pt>
                <c:pt idx="52">
                  <c:v>423</c:v>
                </c:pt>
                <c:pt idx="53">
                  <c:v>424</c:v>
                </c:pt>
                <c:pt idx="54">
                  <c:v>425</c:v>
                </c:pt>
                <c:pt idx="55">
                  <c:v>426</c:v>
                </c:pt>
                <c:pt idx="56">
                  <c:v>427</c:v>
                </c:pt>
                <c:pt idx="57">
                  <c:v>428</c:v>
                </c:pt>
                <c:pt idx="58">
                  <c:v>429</c:v>
                </c:pt>
                <c:pt idx="59">
                  <c:v>430</c:v>
                </c:pt>
                <c:pt idx="60">
                  <c:v>431</c:v>
                </c:pt>
                <c:pt idx="61">
                  <c:v>432</c:v>
                </c:pt>
                <c:pt idx="62">
                  <c:v>433</c:v>
                </c:pt>
                <c:pt idx="63">
                  <c:v>434</c:v>
                </c:pt>
                <c:pt idx="64">
                  <c:v>435</c:v>
                </c:pt>
                <c:pt idx="65">
                  <c:v>436</c:v>
                </c:pt>
                <c:pt idx="66">
                  <c:v>437</c:v>
                </c:pt>
                <c:pt idx="67">
                  <c:v>438</c:v>
                </c:pt>
                <c:pt idx="68">
                  <c:v>439</c:v>
                </c:pt>
                <c:pt idx="69">
                  <c:v>440</c:v>
                </c:pt>
                <c:pt idx="70">
                  <c:v>441</c:v>
                </c:pt>
                <c:pt idx="71">
                  <c:v>442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449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457</c:v>
                </c:pt>
                <c:pt idx="87">
                  <c:v>458</c:v>
                </c:pt>
                <c:pt idx="88">
                  <c:v>459</c:v>
                </c:pt>
                <c:pt idx="89">
                  <c:v>460</c:v>
                </c:pt>
                <c:pt idx="90">
                  <c:v>461</c:v>
                </c:pt>
                <c:pt idx="91">
                  <c:v>462</c:v>
                </c:pt>
                <c:pt idx="92">
                  <c:v>463</c:v>
                </c:pt>
                <c:pt idx="93">
                  <c:v>464</c:v>
                </c:pt>
                <c:pt idx="94">
                  <c:v>465</c:v>
                </c:pt>
                <c:pt idx="95">
                  <c:v>466</c:v>
                </c:pt>
                <c:pt idx="96">
                  <c:v>467</c:v>
                </c:pt>
                <c:pt idx="97">
                  <c:v>468</c:v>
                </c:pt>
                <c:pt idx="98">
                  <c:v>469</c:v>
                </c:pt>
                <c:pt idx="99">
                  <c:v>470</c:v>
                </c:pt>
                <c:pt idx="100">
                  <c:v>471</c:v>
                </c:pt>
                <c:pt idx="101">
                  <c:v>472</c:v>
                </c:pt>
                <c:pt idx="102">
                  <c:v>473</c:v>
                </c:pt>
                <c:pt idx="103">
                  <c:v>474</c:v>
                </c:pt>
                <c:pt idx="104">
                  <c:v>475</c:v>
                </c:pt>
                <c:pt idx="105">
                  <c:v>476</c:v>
                </c:pt>
                <c:pt idx="106">
                  <c:v>477</c:v>
                </c:pt>
                <c:pt idx="107">
                  <c:v>478</c:v>
                </c:pt>
                <c:pt idx="108">
                  <c:v>479</c:v>
                </c:pt>
                <c:pt idx="109">
                  <c:v>480</c:v>
                </c:pt>
                <c:pt idx="110">
                  <c:v>481</c:v>
                </c:pt>
                <c:pt idx="111">
                  <c:v>482</c:v>
                </c:pt>
                <c:pt idx="112">
                  <c:v>483</c:v>
                </c:pt>
                <c:pt idx="113">
                  <c:v>484</c:v>
                </c:pt>
                <c:pt idx="114">
                  <c:v>485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492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499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506</c:v>
                </c:pt>
                <c:pt idx="136">
                  <c:v>507</c:v>
                </c:pt>
                <c:pt idx="137">
                  <c:v>508</c:v>
                </c:pt>
                <c:pt idx="138">
                  <c:v>509</c:v>
                </c:pt>
                <c:pt idx="139">
                  <c:v>510</c:v>
                </c:pt>
                <c:pt idx="140">
                  <c:v>511</c:v>
                </c:pt>
                <c:pt idx="141">
                  <c:v>512</c:v>
                </c:pt>
                <c:pt idx="142">
                  <c:v>513</c:v>
                </c:pt>
                <c:pt idx="143">
                  <c:v>514</c:v>
                </c:pt>
                <c:pt idx="144">
                  <c:v>515</c:v>
                </c:pt>
                <c:pt idx="145">
                  <c:v>516</c:v>
                </c:pt>
                <c:pt idx="146">
                  <c:v>517</c:v>
                </c:pt>
                <c:pt idx="147">
                  <c:v>518</c:v>
                </c:pt>
                <c:pt idx="148">
                  <c:v>519</c:v>
                </c:pt>
                <c:pt idx="149">
                  <c:v>520</c:v>
                </c:pt>
              </c:numCache>
            </c:numRef>
          </c:xVal>
          <c:yVal>
            <c:numRef>
              <c:f>Sheet1!$D$5:$EW$5</c:f>
              <c:numCache>
                <c:formatCode>General</c:formatCode>
                <c:ptCount val="150"/>
                <c:pt idx="0">
                  <c:v>34442</c:v>
                </c:pt>
                <c:pt idx="1">
                  <c:v>36396</c:v>
                </c:pt>
                <c:pt idx="2">
                  <c:v>38692</c:v>
                </c:pt>
                <c:pt idx="3">
                  <c:v>40700</c:v>
                </c:pt>
                <c:pt idx="4">
                  <c:v>42277</c:v>
                </c:pt>
                <c:pt idx="5">
                  <c:v>44644</c:v>
                </c:pt>
                <c:pt idx="6">
                  <c:v>45614</c:v>
                </c:pt>
                <c:pt idx="7">
                  <c:v>46358</c:v>
                </c:pt>
                <c:pt idx="8">
                  <c:v>47002</c:v>
                </c:pt>
                <c:pt idx="9">
                  <c:v>47899</c:v>
                </c:pt>
                <c:pt idx="10">
                  <c:v>48874</c:v>
                </c:pt>
                <c:pt idx="11">
                  <c:v>48765</c:v>
                </c:pt>
                <c:pt idx="12">
                  <c:v>49290</c:v>
                </c:pt>
                <c:pt idx="13">
                  <c:v>49818</c:v>
                </c:pt>
                <c:pt idx="14">
                  <c:v>49067</c:v>
                </c:pt>
                <c:pt idx="15">
                  <c:v>48708</c:v>
                </c:pt>
                <c:pt idx="16">
                  <c:v>48720</c:v>
                </c:pt>
                <c:pt idx="17">
                  <c:v>47890</c:v>
                </c:pt>
                <c:pt idx="18">
                  <c:v>48008</c:v>
                </c:pt>
                <c:pt idx="19">
                  <c:v>47489</c:v>
                </c:pt>
                <c:pt idx="20">
                  <c:v>46690</c:v>
                </c:pt>
                <c:pt idx="21">
                  <c:v>45864</c:v>
                </c:pt>
                <c:pt idx="22">
                  <c:v>44718</c:v>
                </c:pt>
                <c:pt idx="23">
                  <c:v>44002</c:v>
                </c:pt>
                <c:pt idx="24">
                  <c:v>43569</c:v>
                </c:pt>
                <c:pt idx="25">
                  <c:v>41975</c:v>
                </c:pt>
                <c:pt idx="26">
                  <c:v>41262</c:v>
                </c:pt>
                <c:pt idx="27">
                  <c:v>39690</c:v>
                </c:pt>
                <c:pt idx="28">
                  <c:v>38652</c:v>
                </c:pt>
                <c:pt idx="29">
                  <c:v>38427</c:v>
                </c:pt>
                <c:pt idx="30">
                  <c:v>36238</c:v>
                </c:pt>
                <c:pt idx="31">
                  <c:v>34578</c:v>
                </c:pt>
                <c:pt idx="32">
                  <c:v>33230</c:v>
                </c:pt>
                <c:pt idx="33">
                  <c:v>32029</c:v>
                </c:pt>
                <c:pt idx="34">
                  <c:v>29984</c:v>
                </c:pt>
                <c:pt idx="35">
                  <c:v>29017</c:v>
                </c:pt>
                <c:pt idx="36">
                  <c:v>27603</c:v>
                </c:pt>
                <c:pt idx="37">
                  <c:v>26195</c:v>
                </c:pt>
                <c:pt idx="38">
                  <c:v>25124</c:v>
                </c:pt>
                <c:pt idx="39">
                  <c:v>24103</c:v>
                </c:pt>
                <c:pt idx="40">
                  <c:v>22849</c:v>
                </c:pt>
                <c:pt idx="41">
                  <c:v>21523</c:v>
                </c:pt>
                <c:pt idx="42">
                  <c:v>20542</c:v>
                </c:pt>
                <c:pt idx="43">
                  <c:v>19358</c:v>
                </c:pt>
                <c:pt idx="44">
                  <c:v>18409</c:v>
                </c:pt>
                <c:pt idx="45">
                  <c:v>17524</c:v>
                </c:pt>
                <c:pt idx="46">
                  <c:v>16937</c:v>
                </c:pt>
                <c:pt idx="47">
                  <c:v>15824</c:v>
                </c:pt>
                <c:pt idx="48">
                  <c:v>15207</c:v>
                </c:pt>
                <c:pt idx="49">
                  <c:v>14427</c:v>
                </c:pt>
                <c:pt idx="50">
                  <c:v>13699</c:v>
                </c:pt>
                <c:pt idx="51">
                  <c:v>12823</c:v>
                </c:pt>
                <c:pt idx="52">
                  <c:v>12493</c:v>
                </c:pt>
                <c:pt idx="53">
                  <c:v>12014</c:v>
                </c:pt>
                <c:pt idx="54">
                  <c:v>11406</c:v>
                </c:pt>
                <c:pt idx="55">
                  <c:v>11108</c:v>
                </c:pt>
                <c:pt idx="56">
                  <c:v>10655</c:v>
                </c:pt>
                <c:pt idx="57">
                  <c:v>10199</c:v>
                </c:pt>
                <c:pt idx="58">
                  <c:v>9798</c:v>
                </c:pt>
                <c:pt idx="59">
                  <c:v>9260</c:v>
                </c:pt>
                <c:pt idx="60">
                  <c:v>9149</c:v>
                </c:pt>
                <c:pt idx="61">
                  <c:v>8509</c:v>
                </c:pt>
                <c:pt idx="62">
                  <c:v>8356</c:v>
                </c:pt>
                <c:pt idx="63">
                  <c:v>8043</c:v>
                </c:pt>
                <c:pt idx="64">
                  <c:v>7793</c:v>
                </c:pt>
                <c:pt idx="65">
                  <c:v>7462</c:v>
                </c:pt>
                <c:pt idx="66">
                  <c:v>7134</c:v>
                </c:pt>
                <c:pt idx="67">
                  <c:v>7046</c:v>
                </c:pt>
                <c:pt idx="68">
                  <c:v>6776</c:v>
                </c:pt>
                <c:pt idx="69">
                  <c:v>6438</c:v>
                </c:pt>
                <c:pt idx="70">
                  <c:v>6511</c:v>
                </c:pt>
                <c:pt idx="71">
                  <c:v>6214</c:v>
                </c:pt>
                <c:pt idx="72">
                  <c:v>6064</c:v>
                </c:pt>
                <c:pt idx="73">
                  <c:v>5734</c:v>
                </c:pt>
                <c:pt idx="74">
                  <c:v>5682</c:v>
                </c:pt>
                <c:pt idx="75">
                  <c:v>5375</c:v>
                </c:pt>
                <c:pt idx="76">
                  <c:v>5129</c:v>
                </c:pt>
                <c:pt idx="77">
                  <c:v>4942</c:v>
                </c:pt>
                <c:pt idx="78">
                  <c:v>4786</c:v>
                </c:pt>
                <c:pt idx="79">
                  <c:v>4612</c:v>
                </c:pt>
                <c:pt idx="80">
                  <c:v>4509</c:v>
                </c:pt>
                <c:pt idx="81">
                  <c:v>4223</c:v>
                </c:pt>
                <c:pt idx="82">
                  <c:v>4071</c:v>
                </c:pt>
                <c:pt idx="83">
                  <c:v>3915</c:v>
                </c:pt>
                <c:pt idx="84">
                  <c:v>3684</c:v>
                </c:pt>
                <c:pt idx="85">
                  <c:v>3572</c:v>
                </c:pt>
                <c:pt idx="86">
                  <c:v>3475</c:v>
                </c:pt>
                <c:pt idx="87">
                  <c:v>3289</c:v>
                </c:pt>
                <c:pt idx="88">
                  <c:v>3076</c:v>
                </c:pt>
                <c:pt idx="89">
                  <c:v>3143</c:v>
                </c:pt>
                <c:pt idx="90">
                  <c:v>2972</c:v>
                </c:pt>
                <c:pt idx="91">
                  <c:v>2819</c:v>
                </c:pt>
                <c:pt idx="92">
                  <c:v>2819</c:v>
                </c:pt>
                <c:pt idx="93">
                  <c:v>2712</c:v>
                </c:pt>
                <c:pt idx="94">
                  <c:v>2575</c:v>
                </c:pt>
                <c:pt idx="95">
                  <c:v>2514</c:v>
                </c:pt>
                <c:pt idx="96">
                  <c:v>2429</c:v>
                </c:pt>
                <c:pt idx="97">
                  <c:v>2345</c:v>
                </c:pt>
                <c:pt idx="98">
                  <c:v>2233</c:v>
                </c:pt>
                <c:pt idx="99">
                  <c:v>2215</c:v>
                </c:pt>
                <c:pt idx="100">
                  <c:v>2081</c:v>
                </c:pt>
                <c:pt idx="101">
                  <c:v>1994</c:v>
                </c:pt>
                <c:pt idx="102">
                  <c:v>1967</c:v>
                </c:pt>
                <c:pt idx="103">
                  <c:v>1853</c:v>
                </c:pt>
                <c:pt idx="104">
                  <c:v>1855</c:v>
                </c:pt>
                <c:pt idx="105">
                  <c:v>1816</c:v>
                </c:pt>
                <c:pt idx="106">
                  <c:v>1738</c:v>
                </c:pt>
                <c:pt idx="107">
                  <c:v>1626</c:v>
                </c:pt>
                <c:pt idx="108">
                  <c:v>1653</c:v>
                </c:pt>
                <c:pt idx="109">
                  <c:v>1636</c:v>
                </c:pt>
                <c:pt idx="110">
                  <c:v>1561</c:v>
                </c:pt>
                <c:pt idx="111">
                  <c:v>1506</c:v>
                </c:pt>
                <c:pt idx="112">
                  <c:v>1458</c:v>
                </c:pt>
                <c:pt idx="113">
                  <c:v>1392</c:v>
                </c:pt>
                <c:pt idx="114">
                  <c:v>1384</c:v>
                </c:pt>
                <c:pt idx="115">
                  <c:v>1346</c:v>
                </c:pt>
                <c:pt idx="116">
                  <c:v>1290</c:v>
                </c:pt>
                <c:pt idx="117">
                  <c:v>1271</c:v>
                </c:pt>
                <c:pt idx="118">
                  <c:v>1266</c:v>
                </c:pt>
                <c:pt idx="119">
                  <c:v>1178</c:v>
                </c:pt>
                <c:pt idx="120">
                  <c:v>1158</c:v>
                </c:pt>
                <c:pt idx="121">
                  <c:v>1120</c:v>
                </c:pt>
                <c:pt idx="122">
                  <c:v>1072</c:v>
                </c:pt>
                <c:pt idx="123">
                  <c:v>1068</c:v>
                </c:pt>
                <c:pt idx="124">
                  <c:v>1029</c:v>
                </c:pt>
                <c:pt idx="125">
                  <c:v>1007</c:v>
                </c:pt>
                <c:pt idx="126">
                  <c:v>1007</c:v>
                </c:pt>
                <c:pt idx="127">
                  <c:v>941</c:v>
                </c:pt>
                <c:pt idx="128">
                  <c:v>906</c:v>
                </c:pt>
                <c:pt idx="129">
                  <c:v>932</c:v>
                </c:pt>
                <c:pt idx="130">
                  <c:v>861</c:v>
                </c:pt>
                <c:pt idx="131">
                  <c:v>831</c:v>
                </c:pt>
                <c:pt idx="132">
                  <c:v>810</c:v>
                </c:pt>
                <c:pt idx="133">
                  <c:v>782</c:v>
                </c:pt>
                <c:pt idx="134">
                  <c:v>779</c:v>
                </c:pt>
                <c:pt idx="135">
                  <c:v>808</c:v>
                </c:pt>
                <c:pt idx="136">
                  <c:v>786</c:v>
                </c:pt>
                <c:pt idx="137">
                  <c:v>740</c:v>
                </c:pt>
                <c:pt idx="138">
                  <c:v>729</c:v>
                </c:pt>
                <c:pt idx="139">
                  <c:v>726</c:v>
                </c:pt>
                <c:pt idx="140">
                  <c:v>733</c:v>
                </c:pt>
                <c:pt idx="141">
                  <c:v>713</c:v>
                </c:pt>
                <c:pt idx="142">
                  <c:v>704</c:v>
                </c:pt>
                <c:pt idx="143">
                  <c:v>706</c:v>
                </c:pt>
                <c:pt idx="144">
                  <c:v>668</c:v>
                </c:pt>
                <c:pt idx="145">
                  <c:v>649</c:v>
                </c:pt>
                <c:pt idx="146">
                  <c:v>662</c:v>
                </c:pt>
                <c:pt idx="147">
                  <c:v>611</c:v>
                </c:pt>
                <c:pt idx="148">
                  <c:v>572</c:v>
                </c:pt>
                <c:pt idx="149">
                  <c:v>592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CF8-4A23-8143-3E8840993DFD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Sheet1!$D$1:$EW$1</c:f>
              <c:numCache>
                <c:formatCode>General</c:formatCode>
                <c:ptCount val="150"/>
                <c:pt idx="0">
                  <c:v>371</c:v>
                </c:pt>
                <c:pt idx="1">
                  <c:v>372</c:v>
                </c:pt>
                <c:pt idx="2">
                  <c:v>373</c:v>
                </c:pt>
                <c:pt idx="3">
                  <c:v>374</c:v>
                </c:pt>
                <c:pt idx="4">
                  <c:v>375</c:v>
                </c:pt>
                <c:pt idx="5">
                  <c:v>376</c:v>
                </c:pt>
                <c:pt idx="6">
                  <c:v>377</c:v>
                </c:pt>
                <c:pt idx="7">
                  <c:v>378</c:v>
                </c:pt>
                <c:pt idx="8">
                  <c:v>379</c:v>
                </c:pt>
                <c:pt idx="9">
                  <c:v>380</c:v>
                </c:pt>
                <c:pt idx="10">
                  <c:v>381</c:v>
                </c:pt>
                <c:pt idx="11">
                  <c:v>382</c:v>
                </c:pt>
                <c:pt idx="12">
                  <c:v>383</c:v>
                </c:pt>
                <c:pt idx="13">
                  <c:v>384</c:v>
                </c:pt>
                <c:pt idx="14">
                  <c:v>385</c:v>
                </c:pt>
                <c:pt idx="15">
                  <c:v>386</c:v>
                </c:pt>
                <c:pt idx="16">
                  <c:v>387</c:v>
                </c:pt>
                <c:pt idx="17">
                  <c:v>388</c:v>
                </c:pt>
                <c:pt idx="18">
                  <c:v>389</c:v>
                </c:pt>
                <c:pt idx="19">
                  <c:v>390</c:v>
                </c:pt>
                <c:pt idx="20">
                  <c:v>391</c:v>
                </c:pt>
                <c:pt idx="21">
                  <c:v>392</c:v>
                </c:pt>
                <c:pt idx="22">
                  <c:v>393</c:v>
                </c:pt>
                <c:pt idx="23">
                  <c:v>394</c:v>
                </c:pt>
                <c:pt idx="24">
                  <c:v>395</c:v>
                </c:pt>
                <c:pt idx="25">
                  <c:v>396</c:v>
                </c:pt>
                <c:pt idx="26">
                  <c:v>397</c:v>
                </c:pt>
                <c:pt idx="27">
                  <c:v>398</c:v>
                </c:pt>
                <c:pt idx="28">
                  <c:v>399</c:v>
                </c:pt>
                <c:pt idx="29">
                  <c:v>400</c:v>
                </c:pt>
                <c:pt idx="30">
                  <c:v>401</c:v>
                </c:pt>
                <c:pt idx="31">
                  <c:v>402</c:v>
                </c:pt>
                <c:pt idx="32">
                  <c:v>403</c:v>
                </c:pt>
                <c:pt idx="33">
                  <c:v>404</c:v>
                </c:pt>
                <c:pt idx="34">
                  <c:v>405</c:v>
                </c:pt>
                <c:pt idx="35">
                  <c:v>406</c:v>
                </c:pt>
                <c:pt idx="36">
                  <c:v>407</c:v>
                </c:pt>
                <c:pt idx="37">
                  <c:v>408</c:v>
                </c:pt>
                <c:pt idx="38">
                  <c:v>409</c:v>
                </c:pt>
                <c:pt idx="39">
                  <c:v>410</c:v>
                </c:pt>
                <c:pt idx="40">
                  <c:v>411</c:v>
                </c:pt>
                <c:pt idx="41">
                  <c:v>412</c:v>
                </c:pt>
                <c:pt idx="42">
                  <c:v>413</c:v>
                </c:pt>
                <c:pt idx="43">
                  <c:v>414</c:v>
                </c:pt>
                <c:pt idx="44">
                  <c:v>415</c:v>
                </c:pt>
                <c:pt idx="45">
                  <c:v>416</c:v>
                </c:pt>
                <c:pt idx="46">
                  <c:v>417</c:v>
                </c:pt>
                <c:pt idx="47">
                  <c:v>418</c:v>
                </c:pt>
                <c:pt idx="48">
                  <c:v>419</c:v>
                </c:pt>
                <c:pt idx="49">
                  <c:v>420</c:v>
                </c:pt>
                <c:pt idx="50">
                  <c:v>421</c:v>
                </c:pt>
                <c:pt idx="51">
                  <c:v>422</c:v>
                </c:pt>
                <c:pt idx="52">
                  <c:v>423</c:v>
                </c:pt>
                <c:pt idx="53">
                  <c:v>424</c:v>
                </c:pt>
                <c:pt idx="54">
                  <c:v>425</c:v>
                </c:pt>
                <c:pt idx="55">
                  <c:v>426</c:v>
                </c:pt>
                <c:pt idx="56">
                  <c:v>427</c:v>
                </c:pt>
                <c:pt idx="57">
                  <c:v>428</c:v>
                </c:pt>
                <c:pt idx="58">
                  <c:v>429</c:v>
                </c:pt>
                <c:pt idx="59">
                  <c:v>430</c:v>
                </c:pt>
                <c:pt idx="60">
                  <c:v>431</c:v>
                </c:pt>
                <c:pt idx="61">
                  <c:v>432</c:v>
                </c:pt>
                <c:pt idx="62">
                  <c:v>433</c:v>
                </c:pt>
                <c:pt idx="63">
                  <c:v>434</c:v>
                </c:pt>
                <c:pt idx="64">
                  <c:v>435</c:v>
                </c:pt>
                <c:pt idx="65">
                  <c:v>436</c:v>
                </c:pt>
                <c:pt idx="66">
                  <c:v>437</c:v>
                </c:pt>
                <c:pt idx="67">
                  <c:v>438</c:v>
                </c:pt>
                <c:pt idx="68">
                  <c:v>439</c:v>
                </c:pt>
                <c:pt idx="69">
                  <c:v>440</c:v>
                </c:pt>
                <c:pt idx="70">
                  <c:v>441</c:v>
                </c:pt>
                <c:pt idx="71">
                  <c:v>442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449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457</c:v>
                </c:pt>
                <c:pt idx="87">
                  <c:v>458</c:v>
                </c:pt>
                <c:pt idx="88">
                  <c:v>459</c:v>
                </c:pt>
                <c:pt idx="89">
                  <c:v>460</c:v>
                </c:pt>
                <c:pt idx="90">
                  <c:v>461</c:v>
                </c:pt>
                <c:pt idx="91">
                  <c:v>462</c:v>
                </c:pt>
                <c:pt idx="92">
                  <c:v>463</c:v>
                </c:pt>
                <c:pt idx="93">
                  <c:v>464</c:v>
                </c:pt>
                <c:pt idx="94">
                  <c:v>465</c:v>
                </c:pt>
                <c:pt idx="95">
                  <c:v>466</c:v>
                </c:pt>
                <c:pt idx="96">
                  <c:v>467</c:v>
                </c:pt>
                <c:pt idx="97">
                  <c:v>468</c:v>
                </c:pt>
                <c:pt idx="98">
                  <c:v>469</c:v>
                </c:pt>
                <c:pt idx="99">
                  <c:v>470</c:v>
                </c:pt>
                <c:pt idx="100">
                  <c:v>471</c:v>
                </c:pt>
                <c:pt idx="101">
                  <c:v>472</c:v>
                </c:pt>
                <c:pt idx="102">
                  <c:v>473</c:v>
                </c:pt>
                <c:pt idx="103">
                  <c:v>474</c:v>
                </c:pt>
                <c:pt idx="104">
                  <c:v>475</c:v>
                </c:pt>
                <c:pt idx="105">
                  <c:v>476</c:v>
                </c:pt>
                <c:pt idx="106">
                  <c:v>477</c:v>
                </c:pt>
                <c:pt idx="107">
                  <c:v>478</c:v>
                </c:pt>
                <c:pt idx="108">
                  <c:v>479</c:v>
                </c:pt>
                <c:pt idx="109">
                  <c:v>480</c:v>
                </c:pt>
                <c:pt idx="110">
                  <c:v>481</c:v>
                </c:pt>
                <c:pt idx="111">
                  <c:v>482</c:v>
                </c:pt>
                <c:pt idx="112">
                  <c:v>483</c:v>
                </c:pt>
                <c:pt idx="113">
                  <c:v>484</c:v>
                </c:pt>
                <c:pt idx="114">
                  <c:v>485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492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499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506</c:v>
                </c:pt>
                <c:pt idx="136">
                  <c:v>507</c:v>
                </c:pt>
                <c:pt idx="137">
                  <c:v>508</c:v>
                </c:pt>
                <c:pt idx="138">
                  <c:v>509</c:v>
                </c:pt>
                <c:pt idx="139">
                  <c:v>510</c:v>
                </c:pt>
                <c:pt idx="140">
                  <c:v>511</c:v>
                </c:pt>
                <c:pt idx="141">
                  <c:v>512</c:v>
                </c:pt>
                <c:pt idx="142">
                  <c:v>513</c:v>
                </c:pt>
                <c:pt idx="143">
                  <c:v>514</c:v>
                </c:pt>
                <c:pt idx="144">
                  <c:v>515</c:v>
                </c:pt>
                <c:pt idx="145">
                  <c:v>516</c:v>
                </c:pt>
                <c:pt idx="146">
                  <c:v>517</c:v>
                </c:pt>
                <c:pt idx="147">
                  <c:v>518</c:v>
                </c:pt>
                <c:pt idx="148">
                  <c:v>519</c:v>
                </c:pt>
                <c:pt idx="149">
                  <c:v>520</c:v>
                </c:pt>
              </c:numCache>
            </c:numRef>
          </c:xVal>
          <c:yVal>
            <c:numRef>
              <c:f>Sheet1!$D$6:$EW$6</c:f>
              <c:numCache>
                <c:formatCode>General</c:formatCode>
                <c:ptCount val="150"/>
                <c:pt idx="0">
                  <c:v>41961</c:v>
                </c:pt>
                <c:pt idx="1">
                  <c:v>44676</c:v>
                </c:pt>
                <c:pt idx="2">
                  <c:v>46190</c:v>
                </c:pt>
                <c:pt idx="3">
                  <c:v>48980</c:v>
                </c:pt>
                <c:pt idx="4">
                  <c:v>50626</c:v>
                </c:pt>
                <c:pt idx="5">
                  <c:v>53383</c:v>
                </c:pt>
                <c:pt idx="6">
                  <c:v>54487</c:v>
                </c:pt>
                <c:pt idx="7">
                  <c:v>55139</c:v>
                </c:pt>
                <c:pt idx="8">
                  <c:v>56319</c:v>
                </c:pt>
                <c:pt idx="9">
                  <c:v>57183</c:v>
                </c:pt>
                <c:pt idx="10">
                  <c:v>58568</c:v>
                </c:pt>
                <c:pt idx="11">
                  <c:v>58043</c:v>
                </c:pt>
                <c:pt idx="12">
                  <c:v>58776</c:v>
                </c:pt>
                <c:pt idx="13">
                  <c:v>59226</c:v>
                </c:pt>
                <c:pt idx="14">
                  <c:v>59286</c:v>
                </c:pt>
                <c:pt idx="15">
                  <c:v>58847</c:v>
                </c:pt>
                <c:pt idx="16">
                  <c:v>59046</c:v>
                </c:pt>
                <c:pt idx="17">
                  <c:v>58156</c:v>
                </c:pt>
                <c:pt idx="18">
                  <c:v>57652</c:v>
                </c:pt>
                <c:pt idx="19">
                  <c:v>56688</c:v>
                </c:pt>
                <c:pt idx="20">
                  <c:v>55494</c:v>
                </c:pt>
                <c:pt idx="21">
                  <c:v>55302</c:v>
                </c:pt>
                <c:pt idx="22">
                  <c:v>53984</c:v>
                </c:pt>
                <c:pt idx="23">
                  <c:v>53674</c:v>
                </c:pt>
                <c:pt idx="24">
                  <c:v>52382</c:v>
                </c:pt>
                <c:pt idx="25">
                  <c:v>50676</c:v>
                </c:pt>
                <c:pt idx="26">
                  <c:v>49850</c:v>
                </c:pt>
                <c:pt idx="27">
                  <c:v>48211</c:v>
                </c:pt>
                <c:pt idx="28">
                  <c:v>47364</c:v>
                </c:pt>
                <c:pt idx="29">
                  <c:v>45798</c:v>
                </c:pt>
                <c:pt idx="30">
                  <c:v>43751</c:v>
                </c:pt>
                <c:pt idx="31">
                  <c:v>41968</c:v>
                </c:pt>
                <c:pt idx="32">
                  <c:v>40009</c:v>
                </c:pt>
                <c:pt idx="33">
                  <c:v>38557</c:v>
                </c:pt>
                <c:pt idx="34">
                  <c:v>37031</c:v>
                </c:pt>
                <c:pt idx="35">
                  <c:v>35263</c:v>
                </c:pt>
                <c:pt idx="36">
                  <c:v>33645</c:v>
                </c:pt>
                <c:pt idx="37">
                  <c:v>31794</c:v>
                </c:pt>
                <c:pt idx="38">
                  <c:v>30194</c:v>
                </c:pt>
                <c:pt idx="39">
                  <c:v>29128</c:v>
                </c:pt>
                <c:pt idx="40">
                  <c:v>27881</c:v>
                </c:pt>
                <c:pt idx="41">
                  <c:v>26031</c:v>
                </c:pt>
                <c:pt idx="42">
                  <c:v>24760</c:v>
                </c:pt>
                <c:pt idx="43">
                  <c:v>23824</c:v>
                </c:pt>
                <c:pt idx="44">
                  <c:v>22250</c:v>
                </c:pt>
                <c:pt idx="45">
                  <c:v>21334</c:v>
                </c:pt>
                <c:pt idx="46">
                  <c:v>20203</c:v>
                </c:pt>
                <c:pt idx="47">
                  <c:v>19304</c:v>
                </c:pt>
                <c:pt idx="48">
                  <c:v>18468</c:v>
                </c:pt>
                <c:pt idx="49">
                  <c:v>17490</c:v>
                </c:pt>
                <c:pt idx="50">
                  <c:v>17078</c:v>
                </c:pt>
                <c:pt idx="51">
                  <c:v>16094</c:v>
                </c:pt>
                <c:pt idx="52">
                  <c:v>15254</c:v>
                </c:pt>
                <c:pt idx="53">
                  <c:v>14797</c:v>
                </c:pt>
                <c:pt idx="54">
                  <c:v>14110</c:v>
                </c:pt>
                <c:pt idx="55">
                  <c:v>13707</c:v>
                </c:pt>
                <c:pt idx="56">
                  <c:v>12862</c:v>
                </c:pt>
                <c:pt idx="57">
                  <c:v>12565</c:v>
                </c:pt>
                <c:pt idx="58">
                  <c:v>12145</c:v>
                </c:pt>
                <c:pt idx="59">
                  <c:v>11729</c:v>
                </c:pt>
                <c:pt idx="60">
                  <c:v>11398</c:v>
                </c:pt>
                <c:pt idx="61">
                  <c:v>10697</c:v>
                </c:pt>
                <c:pt idx="62">
                  <c:v>10437</c:v>
                </c:pt>
                <c:pt idx="63">
                  <c:v>10215</c:v>
                </c:pt>
                <c:pt idx="64">
                  <c:v>9779</c:v>
                </c:pt>
                <c:pt idx="65">
                  <c:v>9432</c:v>
                </c:pt>
                <c:pt idx="66">
                  <c:v>9031</c:v>
                </c:pt>
                <c:pt idx="67">
                  <c:v>8918</c:v>
                </c:pt>
                <c:pt idx="68">
                  <c:v>8520</c:v>
                </c:pt>
                <c:pt idx="69">
                  <c:v>8379</c:v>
                </c:pt>
                <c:pt idx="70">
                  <c:v>8290</c:v>
                </c:pt>
                <c:pt idx="71">
                  <c:v>8039</c:v>
                </c:pt>
                <c:pt idx="72">
                  <c:v>7752</c:v>
                </c:pt>
                <c:pt idx="73">
                  <c:v>7477</c:v>
                </c:pt>
                <c:pt idx="74">
                  <c:v>7277</c:v>
                </c:pt>
                <c:pt idx="75">
                  <c:v>6985</c:v>
                </c:pt>
                <c:pt idx="76">
                  <c:v>6703</c:v>
                </c:pt>
                <c:pt idx="77">
                  <c:v>6453</c:v>
                </c:pt>
                <c:pt idx="78">
                  <c:v>6273</c:v>
                </c:pt>
                <c:pt idx="79">
                  <c:v>6098</c:v>
                </c:pt>
                <c:pt idx="80">
                  <c:v>5736</c:v>
                </c:pt>
                <c:pt idx="81">
                  <c:v>5533</c:v>
                </c:pt>
                <c:pt idx="82">
                  <c:v>5182</c:v>
                </c:pt>
                <c:pt idx="83">
                  <c:v>5067</c:v>
                </c:pt>
                <c:pt idx="84">
                  <c:v>4853</c:v>
                </c:pt>
                <c:pt idx="85">
                  <c:v>4768</c:v>
                </c:pt>
                <c:pt idx="86">
                  <c:v>4574</c:v>
                </c:pt>
                <c:pt idx="87">
                  <c:v>4357</c:v>
                </c:pt>
                <c:pt idx="88">
                  <c:v>4147</c:v>
                </c:pt>
                <c:pt idx="89">
                  <c:v>4066</c:v>
                </c:pt>
                <c:pt idx="90">
                  <c:v>4042</c:v>
                </c:pt>
                <c:pt idx="91">
                  <c:v>3924</c:v>
                </c:pt>
                <c:pt idx="92">
                  <c:v>3782</c:v>
                </c:pt>
                <c:pt idx="93">
                  <c:v>3713</c:v>
                </c:pt>
                <c:pt idx="94">
                  <c:v>3598</c:v>
                </c:pt>
                <c:pt idx="95">
                  <c:v>3457</c:v>
                </c:pt>
                <c:pt idx="96">
                  <c:v>3359</c:v>
                </c:pt>
                <c:pt idx="97">
                  <c:v>3276</c:v>
                </c:pt>
                <c:pt idx="98">
                  <c:v>3212</c:v>
                </c:pt>
                <c:pt idx="99">
                  <c:v>3046</c:v>
                </c:pt>
                <c:pt idx="100">
                  <c:v>2869</c:v>
                </c:pt>
                <c:pt idx="101">
                  <c:v>2846</c:v>
                </c:pt>
                <c:pt idx="102">
                  <c:v>2714</c:v>
                </c:pt>
                <c:pt idx="103">
                  <c:v>2620</c:v>
                </c:pt>
                <c:pt idx="104">
                  <c:v>2525</c:v>
                </c:pt>
                <c:pt idx="105">
                  <c:v>2457</c:v>
                </c:pt>
                <c:pt idx="106">
                  <c:v>2382</c:v>
                </c:pt>
                <c:pt idx="107">
                  <c:v>2396</c:v>
                </c:pt>
                <c:pt idx="108">
                  <c:v>2321</c:v>
                </c:pt>
                <c:pt idx="109">
                  <c:v>2261</c:v>
                </c:pt>
                <c:pt idx="110">
                  <c:v>2178</c:v>
                </c:pt>
                <c:pt idx="111">
                  <c:v>2113</c:v>
                </c:pt>
                <c:pt idx="112">
                  <c:v>2106</c:v>
                </c:pt>
                <c:pt idx="113">
                  <c:v>2023</c:v>
                </c:pt>
                <c:pt idx="114">
                  <c:v>1945</c:v>
                </c:pt>
                <c:pt idx="115">
                  <c:v>1903</c:v>
                </c:pt>
                <c:pt idx="116">
                  <c:v>1852</c:v>
                </c:pt>
                <c:pt idx="117">
                  <c:v>1874</c:v>
                </c:pt>
                <c:pt idx="118">
                  <c:v>1756</c:v>
                </c:pt>
                <c:pt idx="119">
                  <c:v>1750</c:v>
                </c:pt>
                <c:pt idx="120">
                  <c:v>1720</c:v>
                </c:pt>
                <c:pt idx="121">
                  <c:v>1661</c:v>
                </c:pt>
                <c:pt idx="122">
                  <c:v>1581</c:v>
                </c:pt>
                <c:pt idx="123">
                  <c:v>1548</c:v>
                </c:pt>
                <c:pt idx="124">
                  <c:v>1518</c:v>
                </c:pt>
                <c:pt idx="125">
                  <c:v>1440</c:v>
                </c:pt>
                <c:pt idx="126">
                  <c:v>1420</c:v>
                </c:pt>
                <c:pt idx="127">
                  <c:v>1393</c:v>
                </c:pt>
                <c:pt idx="128">
                  <c:v>1289</c:v>
                </c:pt>
                <c:pt idx="129">
                  <c:v>1267</c:v>
                </c:pt>
                <c:pt idx="130">
                  <c:v>1253</c:v>
                </c:pt>
                <c:pt idx="131">
                  <c:v>1178</c:v>
                </c:pt>
                <c:pt idx="132">
                  <c:v>1196</c:v>
                </c:pt>
                <c:pt idx="133">
                  <c:v>1103</c:v>
                </c:pt>
                <c:pt idx="134">
                  <c:v>1123</c:v>
                </c:pt>
                <c:pt idx="135">
                  <c:v>1127</c:v>
                </c:pt>
                <c:pt idx="136">
                  <c:v>1078</c:v>
                </c:pt>
                <c:pt idx="137">
                  <c:v>1112</c:v>
                </c:pt>
                <c:pt idx="138">
                  <c:v>1062</c:v>
                </c:pt>
                <c:pt idx="139">
                  <c:v>1040</c:v>
                </c:pt>
                <c:pt idx="140">
                  <c:v>1017</c:v>
                </c:pt>
                <c:pt idx="141">
                  <c:v>993</c:v>
                </c:pt>
                <c:pt idx="142">
                  <c:v>951</c:v>
                </c:pt>
                <c:pt idx="143">
                  <c:v>950</c:v>
                </c:pt>
                <c:pt idx="144">
                  <c:v>906</c:v>
                </c:pt>
                <c:pt idx="145">
                  <c:v>922</c:v>
                </c:pt>
                <c:pt idx="146">
                  <c:v>889</c:v>
                </c:pt>
                <c:pt idx="147">
                  <c:v>887</c:v>
                </c:pt>
                <c:pt idx="148">
                  <c:v>871</c:v>
                </c:pt>
                <c:pt idx="149">
                  <c:v>834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CF8-4A23-8143-3E8840993DFD}"/>
            </c:ext>
          </c:extLst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Sheet1!$D$1:$EW$1</c:f>
              <c:numCache>
                <c:formatCode>General</c:formatCode>
                <c:ptCount val="150"/>
                <c:pt idx="0">
                  <c:v>371</c:v>
                </c:pt>
                <c:pt idx="1">
                  <c:v>372</c:v>
                </c:pt>
                <c:pt idx="2">
                  <c:v>373</c:v>
                </c:pt>
                <c:pt idx="3">
                  <c:v>374</c:v>
                </c:pt>
                <c:pt idx="4">
                  <c:v>375</c:v>
                </c:pt>
                <c:pt idx="5">
                  <c:v>376</c:v>
                </c:pt>
                <c:pt idx="6">
                  <c:v>377</c:v>
                </c:pt>
                <c:pt idx="7">
                  <c:v>378</c:v>
                </c:pt>
                <c:pt idx="8">
                  <c:v>379</c:v>
                </c:pt>
                <c:pt idx="9">
                  <c:v>380</c:v>
                </c:pt>
                <c:pt idx="10">
                  <c:v>381</c:v>
                </c:pt>
                <c:pt idx="11">
                  <c:v>382</c:v>
                </c:pt>
                <c:pt idx="12">
                  <c:v>383</c:v>
                </c:pt>
                <c:pt idx="13">
                  <c:v>384</c:v>
                </c:pt>
                <c:pt idx="14">
                  <c:v>385</c:v>
                </c:pt>
                <c:pt idx="15">
                  <c:v>386</c:v>
                </c:pt>
                <c:pt idx="16">
                  <c:v>387</c:v>
                </c:pt>
                <c:pt idx="17">
                  <c:v>388</c:v>
                </c:pt>
                <c:pt idx="18">
                  <c:v>389</c:v>
                </c:pt>
                <c:pt idx="19">
                  <c:v>390</c:v>
                </c:pt>
                <c:pt idx="20">
                  <c:v>391</c:v>
                </c:pt>
                <c:pt idx="21">
                  <c:v>392</c:v>
                </c:pt>
                <c:pt idx="22">
                  <c:v>393</c:v>
                </c:pt>
                <c:pt idx="23">
                  <c:v>394</c:v>
                </c:pt>
                <c:pt idx="24">
                  <c:v>395</c:v>
                </c:pt>
                <c:pt idx="25">
                  <c:v>396</c:v>
                </c:pt>
                <c:pt idx="26">
                  <c:v>397</c:v>
                </c:pt>
                <c:pt idx="27">
                  <c:v>398</c:v>
                </c:pt>
                <c:pt idx="28">
                  <c:v>399</c:v>
                </c:pt>
                <c:pt idx="29">
                  <c:v>400</c:v>
                </c:pt>
                <c:pt idx="30">
                  <c:v>401</c:v>
                </c:pt>
                <c:pt idx="31">
                  <c:v>402</c:v>
                </c:pt>
                <c:pt idx="32">
                  <c:v>403</c:v>
                </c:pt>
                <c:pt idx="33">
                  <c:v>404</c:v>
                </c:pt>
                <c:pt idx="34">
                  <c:v>405</c:v>
                </c:pt>
                <c:pt idx="35">
                  <c:v>406</c:v>
                </c:pt>
                <c:pt idx="36">
                  <c:v>407</c:v>
                </c:pt>
                <c:pt idx="37">
                  <c:v>408</c:v>
                </c:pt>
                <c:pt idx="38">
                  <c:v>409</c:v>
                </c:pt>
                <c:pt idx="39">
                  <c:v>410</c:v>
                </c:pt>
                <c:pt idx="40">
                  <c:v>411</c:v>
                </c:pt>
                <c:pt idx="41">
                  <c:v>412</c:v>
                </c:pt>
                <c:pt idx="42">
                  <c:v>413</c:v>
                </c:pt>
                <c:pt idx="43">
                  <c:v>414</c:v>
                </c:pt>
                <c:pt idx="44">
                  <c:v>415</c:v>
                </c:pt>
                <c:pt idx="45">
                  <c:v>416</c:v>
                </c:pt>
                <c:pt idx="46">
                  <c:v>417</c:v>
                </c:pt>
                <c:pt idx="47">
                  <c:v>418</c:v>
                </c:pt>
                <c:pt idx="48">
                  <c:v>419</c:v>
                </c:pt>
                <c:pt idx="49">
                  <c:v>420</c:v>
                </c:pt>
                <c:pt idx="50">
                  <c:v>421</c:v>
                </c:pt>
                <c:pt idx="51">
                  <c:v>422</c:v>
                </c:pt>
                <c:pt idx="52">
                  <c:v>423</c:v>
                </c:pt>
                <c:pt idx="53">
                  <c:v>424</c:v>
                </c:pt>
                <c:pt idx="54">
                  <c:v>425</c:v>
                </c:pt>
                <c:pt idx="55">
                  <c:v>426</c:v>
                </c:pt>
                <c:pt idx="56">
                  <c:v>427</c:v>
                </c:pt>
                <c:pt idx="57">
                  <c:v>428</c:v>
                </c:pt>
                <c:pt idx="58">
                  <c:v>429</c:v>
                </c:pt>
                <c:pt idx="59">
                  <c:v>430</c:v>
                </c:pt>
                <c:pt idx="60">
                  <c:v>431</c:v>
                </c:pt>
                <c:pt idx="61">
                  <c:v>432</c:v>
                </c:pt>
                <c:pt idx="62">
                  <c:v>433</c:v>
                </c:pt>
                <c:pt idx="63">
                  <c:v>434</c:v>
                </c:pt>
                <c:pt idx="64">
                  <c:v>435</c:v>
                </c:pt>
                <c:pt idx="65">
                  <c:v>436</c:v>
                </c:pt>
                <c:pt idx="66">
                  <c:v>437</c:v>
                </c:pt>
                <c:pt idx="67">
                  <c:v>438</c:v>
                </c:pt>
                <c:pt idx="68">
                  <c:v>439</c:v>
                </c:pt>
                <c:pt idx="69">
                  <c:v>440</c:v>
                </c:pt>
                <c:pt idx="70">
                  <c:v>441</c:v>
                </c:pt>
                <c:pt idx="71">
                  <c:v>442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449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457</c:v>
                </c:pt>
                <c:pt idx="87">
                  <c:v>458</c:v>
                </c:pt>
                <c:pt idx="88">
                  <c:v>459</c:v>
                </c:pt>
                <c:pt idx="89">
                  <c:v>460</c:v>
                </c:pt>
                <c:pt idx="90">
                  <c:v>461</c:v>
                </c:pt>
                <c:pt idx="91">
                  <c:v>462</c:v>
                </c:pt>
                <c:pt idx="92">
                  <c:v>463</c:v>
                </c:pt>
                <c:pt idx="93">
                  <c:v>464</c:v>
                </c:pt>
                <c:pt idx="94">
                  <c:v>465</c:v>
                </c:pt>
                <c:pt idx="95">
                  <c:v>466</c:v>
                </c:pt>
                <c:pt idx="96">
                  <c:v>467</c:v>
                </c:pt>
                <c:pt idx="97">
                  <c:v>468</c:v>
                </c:pt>
                <c:pt idx="98">
                  <c:v>469</c:v>
                </c:pt>
                <c:pt idx="99">
                  <c:v>470</c:v>
                </c:pt>
                <c:pt idx="100">
                  <c:v>471</c:v>
                </c:pt>
                <c:pt idx="101">
                  <c:v>472</c:v>
                </c:pt>
                <c:pt idx="102">
                  <c:v>473</c:v>
                </c:pt>
                <c:pt idx="103">
                  <c:v>474</c:v>
                </c:pt>
                <c:pt idx="104">
                  <c:v>475</c:v>
                </c:pt>
                <c:pt idx="105">
                  <c:v>476</c:v>
                </c:pt>
                <c:pt idx="106">
                  <c:v>477</c:v>
                </c:pt>
                <c:pt idx="107">
                  <c:v>478</c:v>
                </c:pt>
                <c:pt idx="108">
                  <c:v>479</c:v>
                </c:pt>
                <c:pt idx="109">
                  <c:v>480</c:v>
                </c:pt>
                <c:pt idx="110">
                  <c:v>481</c:v>
                </c:pt>
                <c:pt idx="111">
                  <c:v>482</c:v>
                </c:pt>
                <c:pt idx="112">
                  <c:v>483</c:v>
                </c:pt>
                <c:pt idx="113">
                  <c:v>484</c:v>
                </c:pt>
                <c:pt idx="114">
                  <c:v>485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492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499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506</c:v>
                </c:pt>
                <c:pt idx="136">
                  <c:v>507</c:v>
                </c:pt>
                <c:pt idx="137">
                  <c:v>508</c:v>
                </c:pt>
                <c:pt idx="138">
                  <c:v>509</c:v>
                </c:pt>
                <c:pt idx="139">
                  <c:v>510</c:v>
                </c:pt>
                <c:pt idx="140">
                  <c:v>511</c:v>
                </c:pt>
                <c:pt idx="141">
                  <c:v>512</c:v>
                </c:pt>
                <c:pt idx="142">
                  <c:v>513</c:v>
                </c:pt>
                <c:pt idx="143">
                  <c:v>514</c:v>
                </c:pt>
                <c:pt idx="144">
                  <c:v>515</c:v>
                </c:pt>
                <c:pt idx="145">
                  <c:v>516</c:v>
                </c:pt>
                <c:pt idx="146">
                  <c:v>517</c:v>
                </c:pt>
                <c:pt idx="147">
                  <c:v>518</c:v>
                </c:pt>
                <c:pt idx="148">
                  <c:v>519</c:v>
                </c:pt>
                <c:pt idx="149">
                  <c:v>520</c:v>
                </c:pt>
              </c:numCache>
            </c:numRef>
          </c:xVal>
          <c:yVal>
            <c:numRef>
              <c:f>Sheet1!$D$7:$EW$7</c:f>
              <c:numCache>
                <c:formatCode>General</c:formatCode>
                <c:ptCount val="150"/>
                <c:pt idx="0">
                  <c:v>44631</c:v>
                </c:pt>
                <c:pt idx="1">
                  <c:v>47255</c:v>
                </c:pt>
                <c:pt idx="2">
                  <c:v>49394</c:v>
                </c:pt>
                <c:pt idx="3">
                  <c:v>52236</c:v>
                </c:pt>
                <c:pt idx="4">
                  <c:v>54942</c:v>
                </c:pt>
                <c:pt idx="5">
                  <c:v>57882</c:v>
                </c:pt>
                <c:pt idx="6">
                  <c:v>58877</c:v>
                </c:pt>
                <c:pt idx="7">
                  <c:v>60864</c:v>
                </c:pt>
                <c:pt idx="8">
                  <c:v>60838</c:v>
                </c:pt>
                <c:pt idx="9">
                  <c:v>61215</c:v>
                </c:pt>
                <c:pt idx="10">
                  <c:v>62278</c:v>
                </c:pt>
                <c:pt idx="11">
                  <c:v>62427</c:v>
                </c:pt>
                <c:pt idx="12">
                  <c:v>62518</c:v>
                </c:pt>
                <c:pt idx="13">
                  <c:v>63259</c:v>
                </c:pt>
                <c:pt idx="14">
                  <c:v>62445</c:v>
                </c:pt>
                <c:pt idx="15">
                  <c:v>63330</c:v>
                </c:pt>
                <c:pt idx="16">
                  <c:v>62844</c:v>
                </c:pt>
                <c:pt idx="17">
                  <c:v>61663</c:v>
                </c:pt>
                <c:pt idx="18">
                  <c:v>61890</c:v>
                </c:pt>
                <c:pt idx="19">
                  <c:v>61275</c:v>
                </c:pt>
                <c:pt idx="20">
                  <c:v>60768</c:v>
                </c:pt>
                <c:pt idx="21">
                  <c:v>59598</c:v>
                </c:pt>
                <c:pt idx="22">
                  <c:v>58685</c:v>
                </c:pt>
                <c:pt idx="23">
                  <c:v>58827</c:v>
                </c:pt>
                <c:pt idx="24">
                  <c:v>57435</c:v>
                </c:pt>
                <c:pt idx="25">
                  <c:v>55013</c:v>
                </c:pt>
                <c:pt idx="26">
                  <c:v>53945</c:v>
                </c:pt>
                <c:pt idx="27">
                  <c:v>52209</c:v>
                </c:pt>
                <c:pt idx="28">
                  <c:v>51286</c:v>
                </c:pt>
                <c:pt idx="29">
                  <c:v>50220</c:v>
                </c:pt>
                <c:pt idx="30">
                  <c:v>47995</c:v>
                </c:pt>
                <c:pt idx="31">
                  <c:v>45559</c:v>
                </c:pt>
                <c:pt idx="32">
                  <c:v>44332</c:v>
                </c:pt>
                <c:pt idx="33">
                  <c:v>42025</c:v>
                </c:pt>
                <c:pt idx="34">
                  <c:v>39812</c:v>
                </c:pt>
                <c:pt idx="35">
                  <c:v>37964</c:v>
                </c:pt>
                <c:pt idx="36">
                  <c:v>36593</c:v>
                </c:pt>
                <c:pt idx="37">
                  <c:v>34722</c:v>
                </c:pt>
                <c:pt idx="38">
                  <c:v>33461</c:v>
                </c:pt>
                <c:pt idx="39">
                  <c:v>32228</c:v>
                </c:pt>
                <c:pt idx="40">
                  <c:v>30670</c:v>
                </c:pt>
                <c:pt idx="41">
                  <c:v>28552</c:v>
                </c:pt>
                <c:pt idx="42">
                  <c:v>27089</c:v>
                </c:pt>
                <c:pt idx="43">
                  <c:v>25919</c:v>
                </c:pt>
                <c:pt idx="44">
                  <c:v>24797</c:v>
                </c:pt>
                <c:pt idx="45">
                  <c:v>23264</c:v>
                </c:pt>
                <c:pt idx="46">
                  <c:v>22585</c:v>
                </c:pt>
                <c:pt idx="47">
                  <c:v>21229</c:v>
                </c:pt>
                <c:pt idx="48">
                  <c:v>20407</c:v>
                </c:pt>
                <c:pt idx="49">
                  <c:v>19636</c:v>
                </c:pt>
                <c:pt idx="50">
                  <c:v>18422</c:v>
                </c:pt>
                <c:pt idx="51">
                  <c:v>17684</c:v>
                </c:pt>
                <c:pt idx="52">
                  <c:v>16927</c:v>
                </c:pt>
                <c:pt idx="53">
                  <c:v>16487</c:v>
                </c:pt>
                <c:pt idx="54">
                  <c:v>15547</c:v>
                </c:pt>
                <c:pt idx="55">
                  <c:v>15149</c:v>
                </c:pt>
                <c:pt idx="56">
                  <c:v>14377</c:v>
                </c:pt>
                <c:pt idx="57">
                  <c:v>14077</c:v>
                </c:pt>
                <c:pt idx="58">
                  <c:v>13319</c:v>
                </c:pt>
                <c:pt idx="59">
                  <c:v>12730</c:v>
                </c:pt>
                <c:pt idx="60">
                  <c:v>12521</c:v>
                </c:pt>
                <c:pt idx="61">
                  <c:v>11737</c:v>
                </c:pt>
                <c:pt idx="62">
                  <c:v>11501</c:v>
                </c:pt>
                <c:pt idx="63">
                  <c:v>11282</c:v>
                </c:pt>
                <c:pt idx="64">
                  <c:v>10597</c:v>
                </c:pt>
                <c:pt idx="65">
                  <c:v>10367</c:v>
                </c:pt>
                <c:pt idx="66">
                  <c:v>10143</c:v>
                </c:pt>
                <c:pt idx="67">
                  <c:v>9676</c:v>
                </c:pt>
                <c:pt idx="68">
                  <c:v>9668</c:v>
                </c:pt>
                <c:pt idx="69">
                  <c:v>9303</c:v>
                </c:pt>
                <c:pt idx="70">
                  <c:v>9107</c:v>
                </c:pt>
                <c:pt idx="71">
                  <c:v>8810</c:v>
                </c:pt>
                <c:pt idx="72">
                  <c:v>8514</c:v>
                </c:pt>
                <c:pt idx="73">
                  <c:v>8160</c:v>
                </c:pt>
                <c:pt idx="74">
                  <c:v>7940</c:v>
                </c:pt>
                <c:pt idx="75">
                  <c:v>7553</c:v>
                </c:pt>
                <c:pt idx="76">
                  <c:v>7570</c:v>
                </c:pt>
                <c:pt idx="77">
                  <c:v>7193</c:v>
                </c:pt>
                <c:pt idx="78">
                  <c:v>6904</c:v>
                </c:pt>
                <c:pt idx="79">
                  <c:v>6744</c:v>
                </c:pt>
                <c:pt idx="80">
                  <c:v>6378</c:v>
                </c:pt>
                <c:pt idx="81">
                  <c:v>6061</c:v>
                </c:pt>
                <c:pt idx="82">
                  <c:v>5951</c:v>
                </c:pt>
                <c:pt idx="83">
                  <c:v>5774</c:v>
                </c:pt>
                <c:pt idx="84">
                  <c:v>5476</c:v>
                </c:pt>
                <c:pt idx="85">
                  <c:v>5136</c:v>
                </c:pt>
                <c:pt idx="86">
                  <c:v>5028</c:v>
                </c:pt>
                <c:pt idx="87">
                  <c:v>4927</c:v>
                </c:pt>
                <c:pt idx="88">
                  <c:v>4624</c:v>
                </c:pt>
                <c:pt idx="89">
                  <c:v>4591</c:v>
                </c:pt>
                <c:pt idx="90">
                  <c:v>4494</c:v>
                </c:pt>
                <c:pt idx="91">
                  <c:v>4256</c:v>
                </c:pt>
                <c:pt idx="92">
                  <c:v>4246</c:v>
                </c:pt>
                <c:pt idx="93">
                  <c:v>4068</c:v>
                </c:pt>
                <c:pt idx="94">
                  <c:v>3980</c:v>
                </c:pt>
                <c:pt idx="95">
                  <c:v>3865</c:v>
                </c:pt>
                <c:pt idx="96">
                  <c:v>3682</c:v>
                </c:pt>
                <c:pt idx="97">
                  <c:v>3501</c:v>
                </c:pt>
                <c:pt idx="98">
                  <c:v>3470</c:v>
                </c:pt>
                <c:pt idx="99">
                  <c:v>3423</c:v>
                </c:pt>
                <c:pt idx="100">
                  <c:v>3266</c:v>
                </c:pt>
                <c:pt idx="101">
                  <c:v>3068</c:v>
                </c:pt>
                <c:pt idx="102">
                  <c:v>3016</c:v>
                </c:pt>
                <c:pt idx="103">
                  <c:v>2855</c:v>
                </c:pt>
                <c:pt idx="104">
                  <c:v>2859</c:v>
                </c:pt>
                <c:pt idx="105">
                  <c:v>2773</c:v>
                </c:pt>
                <c:pt idx="106">
                  <c:v>2629</c:v>
                </c:pt>
                <c:pt idx="107">
                  <c:v>2637</c:v>
                </c:pt>
                <c:pt idx="108">
                  <c:v>2562</c:v>
                </c:pt>
                <c:pt idx="109">
                  <c:v>2515</c:v>
                </c:pt>
                <c:pt idx="110">
                  <c:v>2509</c:v>
                </c:pt>
                <c:pt idx="111">
                  <c:v>2327</c:v>
                </c:pt>
                <c:pt idx="112">
                  <c:v>2258</c:v>
                </c:pt>
                <c:pt idx="113">
                  <c:v>2307</c:v>
                </c:pt>
                <c:pt idx="114">
                  <c:v>2216</c:v>
                </c:pt>
                <c:pt idx="115">
                  <c:v>2170</c:v>
                </c:pt>
                <c:pt idx="116">
                  <c:v>2093</c:v>
                </c:pt>
                <c:pt idx="117">
                  <c:v>2046</c:v>
                </c:pt>
                <c:pt idx="118">
                  <c:v>1990</c:v>
                </c:pt>
                <c:pt idx="119">
                  <c:v>1851</c:v>
                </c:pt>
                <c:pt idx="120">
                  <c:v>1873</c:v>
                </c:pt>
                <c:pt idx="121">
                  <c:v>1762</c:v>
                </c:pt>
                <c:pt idx="122">
                  <c:v>1714</c:v>
                </c:pt>
                <c:pt idx="123">
                  <c:v>1706</c:v>
                </c:pt>
                <c:pt idx="124">
                  <c:v>1573</c:v>
                </c:pt>
                <c:pt idx="125">
                  <c:v>1573</c:v>
                </c:pt>
                <c:pt idx="126">
                  <c:v>1587</c:v>
                </c:pt>
                <c:pt idx="127">
                  <c:v>1502</c:v>
                </c:pt>
                <c:pt idx="128">
                  <c:v>1473</c:v>
                </c:pt>
                <c:pt idx="129">
                  <c:v>1397</c:v>
                </c:pt>
                <c:pt idx="130">
                  <c:v>1352</c:v>
                </c:pt>
                <c:pt idx="131">
                  <c:v>1291</c:v>
                </c:pt>
                <c:pt idx="132">
                  <c:v>1259</c:v>
                </c:pt>
                <c:pt idx="133">
                  <c:v>1256</c:v>
                </c:pt>
                <c:pt idx="134">
                  <c:v>1226</c:v>
                </c:pt>
                <c:pt idx="135">
                  <c:v>1249</c:v>
                </c:pt>
                <c:pt idx="136">
                  <c:v>1192</c:v>
                </c:pt>
                <c:pt idx="137">
                  <c:v>1195</c:v>
                </c:pt>
                <c:pt idx="138">
                  <c:v>1144</c:v>
                </c:pt>
                <c:pt idx="139">
                  <c:v>1134</c:v>
                </c:pt>
                <c:pt idx="140">
                  <c:v>1118</c:v>
                </c:pt>
                <c:pt idx="141">
                  <c:v>1174</c:v>
                </c:pt>
                <c:pt idx="142">
                  <c:v>1120</c:v>
                </c:pt>
                <c:pt idx="143">
                  <c:v>1033</c:v>
                </c:pt>
                <c:pt idx="144">
                  <c:v>1047</c:v>
                </c:pt>
                <c:pt idx="145">
                  <c:v>979</c:v>
                </c:pt>
                <c:pt idx="146">
                  <c:v>973</c:v>
                </c:pt>
                <c:pt idx="147">
                  <c:v>947</c:v>
                </c:pt>
                <c:pt idx="148">
                  <c:v>890</c:v>
                </c:pt>
                <c:pt idx="149">
                  <c:v>878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CF8-4A23-8143-3E8840993DFD}"/>
            </c:ext>
          </c:extLst>
        </c:ser>
        <c:ser>
          <c:idx val="6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Sheet1!$D$1:$EW$1</c:f>
              <c:numCache>
                <c:formatCode>General</c:formatCode>
                <c:ptCount val="150"/>
                <c:pt idx="0">
                  <c:v>371</c:v>
                </c:pt>
                <c:pt idx="1">
                  <c:v>372</c:v>
                </c:pt>
                <c:pt idx="2">
                  <c:v>373</c:v>
                </c:pt>
                <c:pt idx="3">
                  <c:v>374</c:v>
                </c:pt>
                <c:pt idx="4">
                  <c:v>375</c:v>
                </c:pt>
                <c:pt idx="5">
                  <c:v>376</c:v>
                </c:pt>
                <c:pt idx="6">
                  <c:v>377</c:v>
                </c:pt>
                <c:pt idx="7">
                  <c:v>378</c:v>
                </c:pt>
                <c:pt idx="8">
                  <c:v>379</c:v>
                </c:pt>
                <c:pt idx="9">
                  <c:v>380</c:v>
                </c:pt>
                <c:pt idx="10">
                  <c:v>381</c:v>
                </c:pt>
                <c:pt idx="11">
                  <c:v>382</c:v>
                </c:pt>
                <c:pt idx="12">
                  <c:v>383</c:v>
                </c:pt>
                <c:pt idx="13">
                  <c:v>384</c:v>
                </c:pt>
                <c:pt idx="14">
                  <c:v>385</c:v>
                </c:pt>
                <c:pt idx="15">
                  <c:v>386</c:v>
                </c:pt>
                <c:pt idx="16">
                  <c:v>387</c:v>
                </c:pt>
                <c:pt idx="17">
                  <c:v>388</c:v>
                </c:pt>
                <c:pt idx="18">
                  <c:v>389</c:v>
                </c:pt>
                <c:pt idx="19">
                  <c:v>390</c:v>
                </c:pt>
                <c:pt idx="20">
                  <c:v>391</c:v>
                </c:pt>
                <c:pt idx="21">
                  <c:v>392</c:v>
                </c:pt>
                <c:pt idx="22">
                  <c:v>393</c:v>
                </c:pt>
                <c:pt idx="23">
                  <c:v>394</c:v>
                </c:pt>
                <c:pt idx="24">
                  <c:v>395</c:v>
                </c:pt>
                <c:pt idx="25">
                  <c:v>396</c:v>
                </c:pt>
                <c:pt idx="26">
                  <c:v>397</c:v>
                </c:pt>
                <c:pt idx="27">
                  <c:v>398</c:v>
                </c:pt>
                <c:pt idx="28">
                  <c:v>399</c:v>
                </c:pt>
                <c:pt idx="29">
                  <c:v>400</c:v>
                </c:pt>
                <c:pt idx="30">
                  <c:v>401</c:v>
                </c:pt>
                <c:pt idx="31">
                  <c:v>402</c:v>
                </c:pt>
                <c:pt idx="32">
                  <c:v>403</c:v>
                </c:pt>
                <c:pt idx="33">
                  <c:v>404</c:v>
                </c:pt>
                <c:pt idx="34">
                  <c:v>405</c:v>
                </c:pt>
                <c:pt idx="35">
                  <c:v>406</c:v>
                </c:pt>
                <c:pt idx="36">
                  <c:v>407</c:v>
                </c:pt>
                <c:pt idx="37">
                  <c:v>408</c:v>
                </c:pt>
                <c:pt idx="38">
                  <c:v>409</c:v>
                </c:pt>
                <c:pt idx="39">
                  <c:v>410</c:v>
                </c:pt>
                <c:pt idx="40">
                  <c:v>411</c:v>
                </c:pt>
                <c:pt idx="41">
                  <c:v>412</c:v>
                </c:pt>
                <c:pt idx="42">
                  <c:v>413</c:v>
                </c:pt>
                <c:pt idx="43">
                  <c:v>414</c:v>
                </c:pt>
                <c:pt idx="44">
                  <c:v>415</c:v>
                </c:pt>
                <c:pt idx="45">
                  <c:v>416</c:v>
                </c:pt>
                <c:pt idx="46">
                  <c:v>417</c:v>
                </c:pt>
                <c:pt idx="47">
                  <c:v>418</c:v>
                </c:pt>
                <c:pt idx="48">
                  <c:v>419</c:v>
                </c:pt>
                <c:pt idx="49">
                  <c:v>420</c:v>
                </c:pt>
                <c:pt idx="50">
                  <c:v>421</c:v>
                </c:pt>
                <c:pt idx="51">
                  <c:v>422</c:v>
                </c:pt>
                <c:pt idx="52">
                  <c:v>423</c:v>
                </c:pt>
                <c:pt idx="53">
                  <c:v>424</c:v>
                </c:pt>
                <c:pt idx="54">
                  <c:v>425</c:v>
                </c:pt>
                <c:pt idx="55">
                  <c:v>426</c:v>
                </c:pt>
                <c:pt idx="56">
                  <c:v>427</c:v>
                </c:pt>
                <c:pt idx="57">
                  <c:v>428</c:v>
                </c:pt>
                <c:pt idx="58">
                  <c:v>429</c:v>
                </c:pt>
                <c:pt idx="59">
                  <c:v>430</c:v>
                </c:pt>
                <c:pt idx="60">
                  <c:v>431</c:v>
                </c:pt>
                <c:pt idx="61">
                  <c:v>432</c:v>
                </c:pt>
                <c:pt idx="62">
                  <c:v>433</c:v>
                </c:pt>
                <c:pt idx="63">
                  <c:v>434</c:v>
                </c:pt>
                <c:pt idx="64">
                  <c:v>435</c:v>
                </c:pt>
                <c:pt idx="65">
                  <c:v>436</c:v>
                </c:pt>
                <c:pt idx="66">
                  <c:v>437</c:v>
                </c:pt>
                <c:pt idx="67">
                  <c:v>438</c:v>
                </c:pt>
                <c:pt idx="68">
                  <c:v>439</c:v>
                </c:pt>
                <c:pt idx="69">
                  <c:v>440</c:v>
                </c:pt>
                <c:pt idx="70">
                  <c:v>441</c:v>
                </c:pt>
                <c:pt idx="71">
                  <c:v>442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449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457</c:v>
                </c:pt>
                <c:pt idx="87">
                  <c:v>458</c:v>
                </c:pt>
                <c:pt idx="88">
                  <c:v>459</c:v>
                </c:pt>
                <c:pt idx="89">
                  <c:v>460</c:v>
                </c:pt>
                <c:pt idx="90">
                  <c:v>461</c:v>
                </c:pt>
                <c:pt idx="91">
                  <c:v>462</c:v>
                </c:pt>
                <c:pt idx="92">
                  <c:v>463</c:v>
                </c:pt>
                <c:pt idx="93">
                  <c:v>464</c:v>
                </c:pt>
                <c:pt idx="94">
                  <c:v>465</c:v>
                </c:pt>
                <c:pt idx="95">
                  <c:v>466</c:v>
                </c:pt>
                <c:pt idx="96">
                  <c:v>467</c:v>
                </c:pt>
                <c:pt idx="97">
                  <c:v>468</c:v>
                </c:pt>
                <c:pt idx="98">
                  <c:v>469</c:v>
                </c:pt>
                <c:pt idx="99">
                  <c:v>470</c:v>
                </c:pt>
                <c:pt idx="100">
                  <c:v>471</c:v>
                </c:pt>
                <c:pt idx="101">
                  <c:v>472</c:v>
                </c:pt>
                <c:pt idx="102">
                  <c:v>473</c:v>
                </c:pt>
                <c:pt idx="103">
                  <c:v>474</c:v>
                </c:pt>
                <c:pt idx="104">
                  <c:v>475</c:v>
                </c:pt>
                <c:pt idx="105">
                  <c:v>476</c:v>
                </c:pt>
                <c:pt idx="106">
                  <c:v>477</c:v>
                </c:pt>
                <c:pt idx="107">
                  <c:v>478</c:v>
                </c:pt>
                <c:pt idx="108">
                  <c:v>479</c:v>
                </c:pt>
                <c:pt idx="109">
                  <c:v>480</c:v>
                </c:pt>
                <c:pt idx="110">
                  <c:v>481</c:v>
                </c:pt>
                <c:pt idx="111">
                  <c:v>482</c:v>
                </c:pt>
                <c:pt idx="112">
                  <c:v>483</c:v>
                </c:pt>
                <c:pt idx="113">
                  <c:v>484</c:v>
                </c:pt>
                <c:pt idx="114">
                  <c:v>485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492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499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506</c:v>
                </c:pt>
                <c:pt idx="136">
                  <c:v>507</c:v>
                </c:pt>
                <c:pt idx="137">
                  <c:v>508</c:v>
                </c:pt>
                <c:pt idx="138">
                  <c:v>509</c:v>
                </c:pt>
                <c:pt idx="139">
                  <c:v>510</c:v>
                </c:pt>
                <c:pt idx="140">
                  <c:v>511</c:v>
                </c:pt>
                <c:pt idx="141">
                  <c:v>512</c:v>
                </c:pt>
                <c:pt idx="142">
                  <c:v>513</c:v>
                </c:pt>
                <c:pt idx="143">
                  <c:v>514</c:v>
                </c:pt>
                <c:pt idx="144">
                  <c:v>515</c:v>
                </c:pt>
                <c:pt idx="145">
                  <c:v>516</c:v>
                </c:pt>
                <c:pt idx="146">
                  <c:v>517</c:v>
                </c:pt>
                <c:pt idx="147">
                  <c:v>518</c:v>
                </c:pt>
                <c:pt idx="148">
                  <c:v>519</c:v>
                </c:pt>
                <c:pt idx="149">
                  <c:v>520</c:v>
                </c:pt>
              </c:numCache>
            </c:numRef>
          </c:xVal>
          <c:yVal>
            <c:numRef>
              <c:f>Sheet1!$D$8:$EW$8</c:f>
              <c:numCache>
                <c:formatCode>General</c:formatCode>
                <c:ptCount val="150"/>
                <c:pt idx="0">
                  <c:v>50827</c:v>
                </c:pt>
                <c:pt idx="1">
                  <c:v>53097</c:v>
                </c:pt>
                <c:pt idx="2">
                  <c:v>55936</c:v>
                </c:pt>
                <c:pt idx="3">
                  <c:v>59646</c:v>
                </c:pt>
                <c:pt idx="4">
                  <c:v>61853</c:v>
                </c:pt>
                <c:pt idx="5">
                  <c:v>65141</c:v>
                </c:pt>
                <c:pt idx="6">
                  <c:v>66469</c:v>
                </c:pt>
                <c:pt idx="7">
                  <c:v>67845</c:v>
                </c:pt>
                <c:pt idx="8">
                  <c:v>69231</c:v>
                </c:pt>
                <c:pt idx="9">
                  <c:v>69494</c:v>
                </c:pt>
                <c:pt idx="10">
                  <c:v>72027</c:v>
                </c:pt>
                <c:pt idx="11">
                  <c:v>71258</c:v>
                </c:pt>
                <c:pt idx="12">
                  <c:v>71797</c:v>
                </c:pt>
                <c:pt idx="13">
                  <c:v>73266</c:v>
                </c:pt>
                <c:pt idx="14">
                  <c:v>72473</c:v>
                </c:pt>
                <c:pt idx="15">
                  <c:v>72510</c:v>
                </c:pt>
                <c:pt idx="16">
                  <c:v>72314</c:v>
                </c:pt>
                <c:pt idx="17">
                  <c:v>71142</c:v>
                </c:pt>
                <c:pt idx="18">
                  <c:v>70862</c:v>
                </c:pt>
                <c:pt idx="19">
                  <c:v>69829</c:v>
                </c:pt>
                <c:pt idx="20">
                  <c:v>68962</c:v>
                </c:pt>
                <c:pt idx="21">
                  <c:v>68199</c:v>
                </c:pt>
                <c:pt idx="22">
                  <c:v>67006</c:v>
                </c:pt>
                <c:pt idx="23">
                  <c:v>65650</c:v>
                </c:pt>
                <c:pt idx="24">
                  <c:v>64980</c:v>
                </c:pt>
                <c:pt idx="25">
                  <c:v>62436</c:v>
                </c:pt>
                <c:pt idx="26">
                  <c:v>61752</c:v>
                </c:pt>
                <c:pt idx="27">
                  <c:v>59640</c:v>
                </c:pt>
                <c:pt idx="28">
                  <c:v>57695</c:v>
                </c:pt>
                <c:pt idx="29">
                  <c:v>56625</c:v>
                </c:pt>
                <c:pt idx="30">
                  <c:v>53633</c:v>
                </c:pt>
                <c:pt idx="31">
                  <c:v>51753</c:v>
                </c:pt>
                <c:pt idx="32">
                  <c:v>49669</c:v>
                </c:pt>
                <c:pt idx="33">
                  <c:v>47659</c:v>
                </c:pt>
                <c:pt idx="34">
                  <c:v>45321</c:v>
                </c:pt>
                <c:pt idx="35">
                  <c:v>43395</c:v>
                </c:pt>
                <c:pt idx="36">
                  <c:v>41681</c:v>
                </c:pt>
                <c:pt idx="37">
                  <c:v>39571</c:v>
                </c:pt>
                <c:pt idx="38">
                  <c:v>38010</c:v>
                </c:pt>
                <c:pt idx="39">
                  <c:v>36242</c:v>
                </c:pt>
                <c:pt idx="40">
                  <c:v>34772</c:v>
                </c:pt>
                <c:pt idx="41">
                  <c:v>32337</c:v>
                </c:pt>
                <c:pt idx="42">
                  <c:v>30920</c:v>
                </c:pt>
                <c:pt idx="43">
                  <c:v>29175</c:v>
                </c:pt>
                <c:pt idx="44">
                  <c:v>28047</c:v>
                </c:pt>
                <c:pt idx="45">
                  <c:v>26444</c:v>
                </c:pt>
                <c:pt idx="46">
                  <c:v>25234</c:v>
                </c:pt>
                <c:pt idx="47">
                  <c:v>24105</c:v>
                </c:pt>
                <c:pt idx="48">
                  <c:v>22941</c:v>
                </c:pt>
                <c:pt idx="49">
                  <c:v>22137</c:v>
                </c:pt>
                <c:pt idx="50">
                  <c:v>20917</c:v>
                </c:pt>
                <c:pt idx="51">
                  <c:v>20226</c:v>
                </c:pt>
                <c:pt idx="52">
                  <c:v>19299</c:v>
                </c:pt>
                <c:pt idx="53">
                  <c:v>18499</c:v>
                </c:pt>
                <c:pt idx="54">
                  <c:v>17635</c:v>
                </c:pt>
                <c:pt idx="55">
                  <c:v>17121</c:v>
                </c:pt>
                <c:pt idx="56">
                  <c:v>16342</c:v>
                </c:pt>
                <c:pt idx="57">
                  <c:v>15926</c:v>
                </c:pt>
                <c:pt idx="58">
                  <c:v>15514</c:v>
                </c:pt>
                <c:pt idx="59">
                  <c:v>14742</c:v>
                </c:pt>
                <c:pt idx="60">
                  <c:v>14281</c:v>
                </c:pt>
                <c:pt idx="61">
                  <c:v>13269</c:v>
                </c:pt>
                <c:pt idx="62">
                  <c:v>13354</c:v>
                </c:pt>
                <c:pt idx="63">
                  <c:v>13035</c:v>
                </c:pt>
                <c:pt idx="64">
                  <c:v>12607</c:v>
                </c:pt>
                <c:pt idx="65">
                  <c:v>12215</c:v>
                </c:pt>
                <c:pt idx="66">
                  <c:v>11856</c:v>
                </c:pt>
                <c:pt idx="67">
                  <c:v>11680</c:v>
                </c:pt>
                <c:pt idx="68">
                  <c:v>11309</c:v>
                </c:pt>
                <c:pt idx="69">
                  <c:v>11004</c:v>
                </c:pt>
                <c:pt idx="70">
                  <c:v>10785</c:v>
                </c:pt>
                <c:pt idx="71">
                  <c:v>10460</c:v>
                </c:pt>
                <c:pt idx="72">
                  <c:v>10081</c:v>
                </c:pt>
                <c:pt idx="73">
                  <c:v>9680</c:v>
                </c:pt>
                <c:pt idx="74">
                  <c:v>9486</c:v>
                </c:pt>
                <c:pt idx="75">
                  <c:v>9215</c:v>
                </c:pt>
                <c:pt idx="76">
                  <c:v>8886</c:v>
                </c:pt>
                <c:pt idx="77">
                  <c:v>8629</c:v>
                </c:pt>
                <c:pt idx="78">
                  <c:v>8319</c:v>
                </c:pt>
                <c:pt idx="79">
                  <c:v>7965</c:v>
                </c:pt>
                <c:pt idx="80">
                  <c:v>7780</c:v>
                </c:pt>
                <c:pt idx="81">
                  <c:v>7384</c:v>
                </c:pt>
                <c:pt idx="82">
                  <c:v>7071</c:v>
                </c:pt>
                <c:pt idx="83">
                  <c:v>6806</c:v>
                </c:pt>
                <c:pt idx="84">
                  <c:v>6677</c:v>
                </c:pt>
                <c:pt idx="85">
                  <c:v>6456</c:v>
                </c:pt>
                <c:pt idx="86">
                  <c:v>6259</c:v>
                </c:pt>
                <c:pt idx="87">
                  <c:v>6106</c:v>
                </c:pt>
                <c:pt idx="88">
                  <c:v>5769</c:v>
                </c:pt>
                <c:pt idx="89">
                  <c:v>5601</c:v>
                </c:pt>
                <c:pt idx="90">
                  <c:v>5546</c:v>
                </c:pt>
                <c:pt idx="91">
                  <c:v>5371</c:v>
                </c:pt>
                <c:pt idx="92">
                  <c:v>5220</c:v>
                </c:pt>
                <c:pt idx="93">
                  <c:v>5031</c:v>
                </c:pt>
                <c:pt idx="94">
                  <c:v>4866</c:v>
                </c:pt>
                <c:pt idx="95">
                  <c:v>4720</c:v>
                </c:pt>
                <c:pt idx="96">
                  <c:v>4687</c:v>
                </c:pt>
                <c:pt idx="97">
                  <c:v>4465</c:v>
                </c:pt>
                <c:pt idx="98">
                  <c:v>4332</c:v>
                </c:pt>
                <c:pt idx="99">
                  <c:v>4209</c:v>
                </c:pt>
                <c:pt idx="100">
                  <c:v>3969</c:v>
                </c:pt>
                <c:pt idx="101">
                  <c:v>3911</c:v>
                </c:pt>
                <c:pt idx="102">
                  <c:v>3765</c:v>
                </c:pt>
                <c:pt idx="103">
                  <c:v>3697</c:v>
                </c:pt>
                <c:pt idx="104">
                  <c:v>3568</c:v>
                </c:pt>
                <c:pt idx="105">
                  <c:v>3552</c:v>
                </c:pt>
                <c:pt idx="106">
                  <c:v>3452</c:v>
                </c:pt>
                <c:pt idx="107">
                  <c:v>3312</c:v>
                </c:pt>
                <c:pt idx="108">
                  <c:v>3261</c:v>
                </c:pt>
                <c:pt idx="109">
                  <c:v>3193</c:v>
                </c:pt>
                <c:pt idx="110">
                  <c:v>3192</c:v>
                </c:pt>
                <c:pt idx="111">
                  <c:v>2993</c:v>
                </c:pt>
                <c:pt idx="112">
                  <c:v>2965</c:v>
                </c:pt>
                <c:pt idx="113">
                  <c:v>2894</c:v>
                </c:pt>
                <c:pt idx="114">
                  <c:v>2803</c:v>
                </c:pt>
                <c:pt idx="115">
                  <c:v>2692</c:v>
                </c:pt>
                <c:pt idx="116">
                  <c:v>2581</c:v>
                </c:pt>
                <c:pt idx="117">
                  <c:v>2591</c:v>
                </c:pt>
                <c:pt idx="118">
                  <c:v>2423</c:v>
                </c:pt>
                <c:pt idx="119">
                  <c:v>2447</c:v>
                </c:pt>
                <c:pt idx="120">
                  <c:v>2306</c:v>
                </c:pt>
                <c:pt idx="121">
                  <c:v>2383</c:v>
                </c:pt>
                <c:pt idx="122">
                  <c:v>2279</c:v>
                </c:pt>
                <c:pt idx="123">
                  <c:v>2140</c:v>
                </c:pt>
                <c:pt idx="124">
                  <c:v>2130</c:v>
                </c:pt>
                <c:pt idx="125">
                  <c:v>1971</c:v>
                </c:pt>
                <c:pt idx="126">
                  <c:v>2051</c:v>
                </c:pt>
                <c:pt idx="127">
                  <c:v>2010</c:v>
                </c:pt>
                <c:pt idx="128">
                  <c:v>1884</c:v>
                </c:pt>
                <c:pt idx="129">
                  <c:v>1840</c:v>
                </c:pt>
                <c:pt idx="130">
                  <c:v>1785</c:v>
                </c:pt>
                <c:pt idx="131">
                  <c:v>1743</c:v>
                </c:pt>
                <c:pt idx="132">
                  <c:v>1660</c:v>
                </c:pt>
                <c:pt idx="133">
                  <c:v>1644</c:v>
                </c:pt>
                <c:pt idx="134">
                  <c:v>1594</c:v>
                </c:pt>
                <c:pt idx="135">
                  <c:v>1594</c:v>
                </c:pt>
                <c:pt idx="136">
                  <c:v>1563</c:v>
                </c:pt>
                <c:pt idx="137">
                  <c:v>1545</c:v>
                </c:pt>
                <c:pt idx="138">
                  <c:v>1521</c:v>
                </c:pt>
                <c:pt idx="139">
                  <c:v>1471</c:v>
                </c:pt>
                <c:pt idx="140">
                  <c:v>1383</c:v>
                </c:pt>
                <c:pt idx="141">
                  <c:v>1413</c:v>
                </c:pt>
                <c:pt idx="142">
                  <c:v>1361</c:v>
                </c:pt>
                <c:pt idx="143">
                  <c:v>1327</c:v>
                </c:pt>
                <c:pt idx="144">
                  <c:v>1324</c:v>
                </c:pt>
                <c:pt idx="145">
                  <c:v>1266</c:v>
                </c:pt>
                <c:pt idx="146">
                  <c:v>1223</c:v>
                </c:pt>
                <c:pt idx="147">
                  <c:v>1208</c:v>
                </c:pt>
                <c:pt idx="148">
                  <c:v>1189</c:v>
                </c:pt>
                <c:pt idx="149">
                  <c:v>1137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CF8-4A23-8143-3E8840993DFD}"/>
            </c:ext>
          </c:extLst>
        </c:ser>
        <c:ser>
          <c:idx val="7"/>
          <c:order val="7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Sheet1!$D$1:$EW$1</c:f>
              <c:numCache>
                <c:formatCode>General</c:formatCode>
                <c:ptCount val="150"/>
                <c:pt idx="0">
                  <c:v>371</c:v>
                </c:pt>
                <c:pt idx="1">
                  <c:v>372</c:v>
                </c:pt>
                <c:pt idx="2">
                  <c:v>373</c:v>
                </c:pt>
                <c:pt idx="3">
                  <c:v>374</c:v>
                </c:pt>
                <c:pt idx="4">
                  <c:v>375</c:v>
                </c:pt>
                <c:pt idx="5">
                  <c:v>376</c:v>
                </c:pt>
                <c:pt idx="6">
                  <c:v>377</c:v>
                </c:pt>
                <c:pt idx="7">
                  <c:v>378</c:v>
                </c:pt>
                <c:pt idx="8">
                  <c:v>379</c:v>
                </c:pt>
                <c:pt idx="9">
                  <c:v>380</c:v>
                </c:pt>
                <c:pt idx="10">
                  <c:v>381</c:v>
                </c:pt>
                <c:pt idx="11">
                  <c:v>382</c:v>
                </c:pt>
                <c:pt idx="12">
                  <c:v>383</c:v>
                </c:pt>
                <c:pt idx="13">
                  <c:v>384</c:v>
                </c:pt>
                <c:pt idx="14">
                  <c:v>385</c:v>
                </c:pt>
                <c:pt idx="15">
                  <c:v>386</c:v>
                </c:pt>
                <c:pt idx="16">
                  <c:v>387</c:v>
                </c:pt>
                <c:pt idx="17">
                  <c:v>388</c:v>
                </c:pt>
                <c:pt idx="18">
                  <c:v>389</c:v>
                </c:pt>
                <c:pt idx="19">
                  <c:v>390</c:v>
                </c:pt>
                <c:pt idx="20">
                  <c:v>391</c:v>
                </c:pt>
                <c:pt idx="21">
                  <c:v>392</c:v>
                </c:pt>
                <c:pt idx="22">
                  <c:v>393</c:v>
                </c:pt>
                <c:pt idx="23">
                  <c:v>394</c:v>
                </c:pt>
                <c:pt idx="24">
                  <c:v>395</c:v>
                </c:pt>
                <c:pt idx="25">
                  <c:v>396</c:v>
                </c:pt>
                <c:pt idx="26">
                  <c:v>397</c:v>
                </c:pt>
                <c:pt idx="27">
                  <c:v>398</c:v>
                </c:pt>
                <c:pt idx="28">
                  <c:v>399</c:v>
                </c:pt>
                <c:pt idx="29">
                  <c:v>400</c:v>
                </c:pt>
                <c:pt idx="30">
                  <c:v>401</c:v>
                </c:pt>
                <c:pt idx="31">
                  <c:v>402</c:v>
                </c:pt>
                <c:pt idx="32">
                  <c:v>403</c:v>
                </c:pt>
                <c:pt idx="33">
                  <c:v>404</c:v>
                </c:pt>
                <c:pt idx="34">
                  <c:v>405</c:v>
                </c:pt>
                <c:pt idx="35">
                  <c:v>406</c:v>
                </c:pt>
                <c:pt idx="36">
                  <c:v>407</c:v>
                </c:pt>
                <c:pt idx="37">
                  <c:v>408</c:v>
                </c:pt>
                <c:pt idx="38">
                  <c:v>409</c:v>
                </c:pt>
                <c:pt idx="39">
                  <c:v>410</c:v>
                </c:pt>
                <c:pt idx="40">
                  <c:v>411</c:v>
                </c:pt>
                <c:pt idx="41">
                  <c:v>412</c:v>
                </c:pt>
                <c:pt idx="42">
                  <c:v>413</c:v>
                </c:pt>
                <c:pt idx="43">
                  <c:v>414</c:v>
                </c:pt>
                <c:pt idx="44">
                  <c:v>415</c:v>
                </c:pt>
                <c:pt idx="45">
                  <c:v>416</c:v>
                </c:pt>
                <c:pt idx="46">
                  <c:v>417</c:v>
                </c:pt>
                <c:pt idx="47">
                  <c:v>418</c:v>
                </c:pt>
                <c:pt idx="48">
                  <c:v>419</c:v>
                </c:pt>
                <c:pt idx="49">
                  <c:v>420</c:v>
                </c:pt>
                <c:pt idx="50">
                  <c:v>421</c:v>
                </c:pt>
                <c:pt idx="51">
                  <c:v>422</c:v>
                </c:pt>
                <c:pt idx="52">
                  <c:v>423</c:v>
                </c:pt>
                <c:pt idx="53">
                  <c:v>424</c:v>
                </c:pt>
                <c:pt idx="54">
                  <c:v>425</c:v>
                </c:pt>
                <c:pt idx="55">
                  <c:v>426</c:v>
                </c:pt>
                <c:pt idx="56">
                  <c:v>427</c:v>
                </c:pt>
                <c:pt idx="57">
                  <c:v>428</c:v>
                </c:pt>
                <c:pt idx="58">
                  <c:v>429</c:v>
                </c:pt>
                <c:pt idx="59">
                  <c:v>430</c:v>
                </c:pt>
                <c:pt idx="60">
                  <c:v>431</c:v>
                </c:pt>
                <c:pt idx="61">
                  <c:v>432</c:v>
                </c:pt>
                <c:pt idx="62">
                  <c:v>433</c:v>
                </c:pt>
                <c:pt idx="63">
                  <c:v>434</c:v>
                </c:pt>
                <c:pt idx="64">
                  <c:v>435</c:v>
                </c:pt>
                <c:pt idx="65">
                  <c:v>436</c:v>
                </c:pt>
                <c:pt idx="66">
                  <c:v>437</c:v>
                </c:pt>
                <c:pt idx="67">
                  <c:v>438</c:v>
                </c:pt>
                <c:pt idx="68">
                  <c:v>439</c:v>
                </c:pt>
                <c:pt idx="69">
                  <c:v>440</c:v>
                </c:pt>
                <c:pt idx="70">
                  <c:v>441</c:v>
                </c:pt>
                <c:pt idx="71">
                  <c:v>442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449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457</c:v>
                </c:pt>
                <c:pt idx="87">
                  <c:v>458</c:v>
                </c:pt>
                <c:pt idx="88">
                  <c:v>459</c:v>
                </c:pt>
                <c:pt idx="89">
                  <c:v>460</c:v>
                </c:pt>
                <c:pt idx="90">
                  <c:v>461</c:v>
                </c:pt>
                <c:pt idx="91">
                  <c:v>462</c:v>
                </c:pt>
                <c:pt idx="92">
                  <c:v>463</c:v>
                </c:pt>
                <c:pt idx="93">
                  <c:v>464</c:v>
                </c:pt>
                <c:pt idx="94">
                  <c:v>465</c:v>
                </c:pt>
                <c:pt idx="95">
                  <c:v>466</c:v>
                </c:pt>
                <c:pt idx="96">
                  <c:v>467</c:v>
                </c:pt>
                <c:pt idx="97">
                  <c:v>468</c:v>
                </c:pt>
                <c:pt idx="98">
                  <c:v>469</c:v>
                </c:pt>
                <c:pt idx="99">
                  <c:v>470</c:v>
                </c:pt>
                <c:pt idx="100">
                  <c:v>471</c:v>
                </c:pt>
                <c:pt idx="101">
                  <c:v>472</c:v>
                </c:pt>
                <c:pt idx="102">
                  <c:v>473</c:v>
                </c:pt>
                <c:pt idx="103">
                  <c:v>474</c:v>
                </c:pt>
                <c:pt idx="104">
                  <c:v>475</c:v>
                </c:pt>
                <c:pt idx="105">
                  <c:v>476</c:v>
                </c:pt>
                <c:pt idx="106">
                  <c:v>477</c:v>
                </c:pt>
                <c:pt idx="107">
                  <c:v>478</c:v>
                </c:pt>
                <c:pt idx="108">
                  <c:v>479</c:v>
                </c:pt>
                <c:pt idx="109">
                  <c:v>480</c:v>
                </c:pt>
                <c:pt idx="110">
                  <c:v>481</c:v>
                </c:pt>
                <c:pt idx="111">
                  <c:v>482</c:v>
                </c:pt>
                <c:pt idx="112">
                  <c:v>483</c:v>
                </c:pt>
                <c:pt idx="113">
                  <c:v>484</c:v>
                </c:pt>
                <c:pt idx="114">
                  <c:v>485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492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499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506</c:v>
                </c:pt>
                <c:pt idx="136">
                  <c:v>507</c:v>
                </c:pt>
                <c:pt idx="137">
                  <c:v>508</c:v>
                </c:pt>
                <c:pt idx="138">
                  <c:v>509</c:v>
                </c:pt>
                <c:pt idx="139">
                  <c:v>510</c:v>
                </c:pt>
                <c:pt idx="140">
                  <c:v>511</c:v>
                </c:pt>
                <c:pt idx="141">
                  <c:v>512</c:v>
                </c:pt>
                <c:pt idx="142">
                  <c:v>513</c:v>
                </c:pt>
                <c:pt idx="143">
                  <c:v>514</c:v>
                </c:pt>
                <c:pt idx="144">
                  <c:v>515</c:v>
                </c:pt>
                <c:pt idx="145">
                  <c:v>516</c:v>
                </c:pt>
                <c:pt idx="146">
                  <c:v>517</c:v>
                </c:pt>
                <c:pt idx="147">
                  <c:v>518</c:v>
                </c:pt>
                <c:pt idx="148">
                  <c:v>519</c:v>
                </c:pt>
                <c:pt idx="149">
                  <c:v>520</c:v>
                </c:pt>
              </c:numCache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CF8-4A23-8143-3E8840993DFD}"/>
            </c:ext>
          </c:extLst>
        </c:ser>
        <c:ser>
          <c:idx val="8"/>
          <c:order val="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Sheet1!$D$1:$EW$1</c:f>
              <c:numCache>
                <c:formatCode>General</c:formatCode>
                <c:ptCount val="150"/>
                <c:pt idx="0">
                  <c:v>371</c:v>
                </c:pt>
                <c:pt idx="1">
                  <c:v>372</c:v>
                </c:pt>
                <c:pt idx="2">
                  <c:v>373</c:v>
                </c:pt>
                <c:pt idx="3">
                  <c:v>374</c:v>
                </c:pt>
                <c:pt idx="4">
                  <c:v>375</c:v>
                </c:pt>
                <c:pt idx="5">
                  <c:v>376</c:v>
                </c:pt>
                <c:pt idx="6">
                  <c:v>377</c:v>
                </c:pt>
                <c:pt idx="7">
                  <c:v>378</c:v>
                </c:pt>
                <c:pt idx="8">
                  <c:v>379</c:v>
                </c:pt>
                <c:pt idx="9">
                  <c:v>380</c:v>
                </c:pt>
                <c:pt idx="10">
                  <c:v>381</c:v>
                </c:pt>
                <c:pt idx="11">
                  <c:v>382</c:v>
                </c:pt>
                <c:pt idx="12">
                  <c:v>383</c:v>
                </c:pt>
                <c:pt idx="13">
                  <c:v>384</c:v>
                </c:pt>
                <c:pt idx="14">
                  <c:v>385</c:v>
                </c:pt>
                <c:pt idx="15">
                  <c:v>386</c:v>
                </c:pt>
                <c:pt idx="16">
                  <c:v>387</c:v>
                </c:pt>
                <c:pt idx="17">
                  <c:v>388</c:v>
                </c:pt>
                <c:pt idx="18">
                  <c:v>389</c:v>
                </c:pt>
                <c:pt idx="19">
                  <c:v>390</c:v>
                </c:pt>
                <c:pt idx="20">
                  <c:v>391</c:v>
                </c:pt>
                <c:pt idx="21">
                  <c:v>392</c:v>
                </c:pt>
                <c:pt idx="22">
                  <c:v>393</c:v>
                </c:pt>
                <c:pt idx="23">
                  <c:v>394</c:v>
                </c:pt>
                <c:pt idx="24">
                  <c:v>395</c:v>
                </c:pt>
                <c:pt idx="25">
                  <c:v>396</c:v>
                </c:pt>
                <c:pt idx="26">
                  <c:v>397</c:v>
                </c:pt>
                <c:pt idx="27">
                  <c:v>398</c:v>
                </c:pt>
                <c:pt idx="28">
                  <c:v>399</c:v>
                </c:pt>
                <c:pt idx="29">
                  <c:v>400</c:v>
                </c:pt>
                <c:pt idx="30">
                  <c:v>401</c:v>
                </c:pt>
                <c:pt idx="31">
                  <c:v>402</c:v>
                </c:pt>
                <c:pt idx="32">
                  <c:v>403</c:v>
                </c:pt>
                <c:pt idx="33">
                  <c:v>404</c:v>
                </c:pt>
                <c:pt idx="34">
                  <c:v>405</c:v>
                </c:pt>
                <c:pt idx="35">
                  <c:v>406</c:v>
                </c:pt>
                <c:pt idx="36">
                  <c:v>407</c:v>
                </c:pt>
                <c:pt idx="37">
                  <c:v>408</c:v>
                </c:pt>
                <c:pt idx="38">
                  <c:v>409</c:v>
                </c:pt>
                <c:pt idx="39">
                  <c:v>410</c:v>
                </c:pt>
                <c:pt idx="40">
                  <c:v>411</c:v>
                </c:pt>
                <c:pt idx="41">
                  <c:v>412</c:v>
                </c:pt>
                <c:pt idx="42">
                  <c:v>413</c:v>
                </c:pt>
                <c:pt idx="43">
                  <c:v>414</c:v>
                </c:pt>
                <c:pt idx="44">
                  <c:v>415</c:v>
                </c:pt>
                <c:pt idx="45">
                  <c:v>416</c:v>
                </c:pt>
                <c:pt idx="46">
                  <c:v>417</c:v>
                </c:pt>
                <c:pt idx="47">
                  <c:v>418</c:v>
                </c:pt>
                <c:pt idx="48">
                  <c:v>419</c:v>
                </c:pt>
                <c:pt idx="49">
                  <c:v>420</c:v>
                </c:pt>
                <c:pt idx="50">
                  <c:v>421</c:v>
                </c:pt>
                <c:pt idx="51">
                  <c:v>422</c:v>
                </c:pt>
                <c:pt idx="52">
                  <c:v>423</c:v>
                </c:pt>
                <c:pt idx="53">
                  <c:v>424</c:v>
                </c:pt>
                <c:pt idx="54">
                  <c:v>425</c:v>
                </c:pt>
                <c:pt idx="55">
                  <c:v>426</c:v>
                </c:pt>
                <c:pt idx="56">
                  <c:v>427</c:v>
                </c:pt>
                <c:pt idx="57">
                  <c:v>428</c:v>
                </c:pt>
                <c:pt idx="58">
                  <c:v>429</c:v>
                </c:pt>
                <c:pt idx="59">
                  <c:v>430</c:v>
                </c:pt>
                <c:pt idx="60">
                  <c:v>431</c:v>
                </c:pt>
                <c:pt idx="61">
                  <c:v>432</c:v>
                </c:pt>
                <c:pt idx="62">
                  <c:v>433</c:v>
                </c:pt>
                <c:pt idx="63">
                  <c:v>434</c:v>
                </c:pt>
                <c:pt idx="64">
                  <c:v>435</c:v>
                </c:pt>
                <c:pt idx="65">
                  <c:v>436</c:v>
                </c:pt>
                <c:pt idx="66">
                  <c:v>437</c:v>
                </c:pt>
                <c:pt idx="67">
                  <c:v>438</c:v>
                </c:pt>
                <c:pt idx="68">
                  <c:v>439</c:v>
                </c:pt>
                <c:pt idx="69">
                  <c:v>440</c:v>
                </c:pt>
                <c:pt idx="70">
                  <c:v>441</c:v>
                </c:pt>
                <c:pt idx="71">
                  <c:v>442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449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457</c:v>
                </c:pt>
                <c:pt idx="87">
                  <c:v>458</c:v>
                </c:pt>
                <c:pt idx="88">
                  <c:v>459</c:v>
                </c:pt>
                <c:pt idx="89">
                  <c:v>460</c:v>
                </c:pt>
                <c:pt idx="90">
                  <c:v>461</c:v>
                </c:pt>
                <c:pt idx="91">
                  <c:v>462</c:v>
                </c:pt>
                <c:pt idx="92">
                  <c:v>463</c:v>
                </c:pt>
                <c:pt idx="93">
                  <c:v>464</c:v>
                </c:pt>
                <c:pt idx="94">
                  <c:v>465</c:v>
                </c:pt>
                <c:pt idx="95">
                  <c:v>466</c:v>
                </c:pt>
                <c:pt idx="96">
                  <c:v>467</c:v>
                </c:pt>
                <c:pt idx="97">
                  <c:v>468</c:v>
                </c:pt>
                <c:pt idx="98">
                  <c:v>469</c:v>
                </c:pt>
                <c:pt idx="99">
                  <c:v>470</c:v>
                </c:pt>
                <c:pt idx="100">
                  <c:v>471</c:v>
                </c:pt>
                <c:pt idx="101">
                  <c:v>472</c:v>
                </c:pt>
                <c:pt idx="102">
                  <c:v>473</c:v>
                </c:pt>
                <c:pt idx="103">
                  <c:v>474</c:v>
                </c:pt>
                <c:pt idx="104">
                  <c:v>475</c:v>
                </c:pt>
                <c:pt idx="105">
                  <c:v>476</c:v>
                </c:pt>
                <c:pt idx="106">
                  <c:v>477</c:v>
                </c:pt>
                <c:pt idx="107">
                  <c:v>478</c:v>
                </c:pt>
                <c:pt idx="108">
                  <c:v>479</c:v>
                </c:pt>
                <c:pt idx="109">
                  <c:v>480</c:v>
                </c:pt>
                <c:pt idx="110">
                  <c:v>481</c:v>
                </c:pt>
                <c:pt idx="111">
                  <c:v>482</c:v>
                </c:pt>
                <c:pt idx="112">
                  <c:v>483</c:v>
                </c:pt>
                <c:pt idx="113">
                  <c:v>484</c:v>
                </c:pt>
                <c:pt idx="114">
                  <c:v>485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492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499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506</c:v>
                </c:pt>
                <c:pt idx="136">
                  <c:v>507</c:v>
                </c:pt>
                <c:pt idx="137">
                  <c:v>508</c:v>
                </c:pt>
                <c:pt idx="138">
                  <c:v>509</c:v>
                </c:pt>
                <c:pt idx="139">
                  <c:v>510</c:v>
                </c:pt>
                <c:pt idx="140">
                  <c:v>511</c:v>
                </c:pt>
                <c:pt idx="141">
                  <c:v>512</c:v>
                </c:pt>
                <c:pt idx="142">
                  <c:v>513</c:v>
                </c:pt>
                <c:pt idx="143">
                  <c:v>514</c:v>
                </c:pt>
                <c:pt idx="144">
                  <c:v>515</c:v>
                </c:pt>
                <c:pt idx="145">
                  <c:v>516</c:v>
                </c:pt>
                <c:pt idx="146">
                  <c:v>517</c:v>
                </c:pt>
                <c:pt idx="147">
                  <c:v>518</c:v>
                </c:pt>
                <c:pt idx="148">
                  <c:v>519</c:v>
                </c:pt>
                <c:pt idx="149">
                  <c:v>520</c:v>
                </c:pt>
              </c:numCache>
            </c:numRef>
          </c:xVal>
          <c:yVal>
            <c:numRef>
              <c:f>Sheet1!$D$9:$EW$9</c:f>
              <c:numCache>
                <c:formatCode>General</c:formatCode>
                <c:ptCount val="150"/>
                <c:pt idx="0">
                  <c:v>55611</c:v>
                </c:pt>
                <c:pt idx="1">
                  <c:v>59861</c:v>
                </c:pt>
                <c:pt idx="2">
                  <c:v>62156</c:v>
                </c:pt>
                <c:pt idx="3">
                  <c:v>65531</c:v>
                </c:pt>
                <c:pt idx="4">
                  <c:v>68880</c:v>
                </c:pt>
                <c:pt idx="5">
                  <c:v>71620</c:v>
                </c:pt>
                <c:pt idx="6">
                  <c:v>72252</c:v>
                </c:pt>
                <c:pt idx="7">
                  <c:v>75348</c:v>
                </c:pt>
                <c:pt idx="8">
                  <c:v>75950</c:v>
                </c:pt>
                <c:pt idx="9">
                  <c:v>76552</c:v>
                </c:pt>
                <c:pt idx="10">
                  <c:v>78569</c:v>
                </c:pt>
                <c:pt idx="11">
                  <c:v>78499</c:v>
                </c:pt>
                <c:pt idx="12">
                  <c:v>79072</c:v>
                </c:pt>
                <c:pt idx="13">
                  <c:v>79472</c:v>
                </c:pt>
                <c:pt idx="14">
                  <c:v>78245</c:v>
                </c:pt>
                <c:pt idx="15">
                  <c:v>78556</c:v>
                </c:pt>
                <c:pt idx="16">
                  <c:v>78180</c:v>
                </c:pt>
                <c:pt idx="17">
                  <c:v>76147</c:v>
                </c:pt>
                <c:pt idx="18">
                  <c:v>76924</c:v>
                </c:pt>
                <c:pt idx="19">
                  <c:v>76264</c:v>
                </c:pt>
                <c:pt idx="20">
                  <c:v>75341</c:v>
                </c:pt>
                <c:pt idx="21">
                  <c:v>74224</c:v>
                </c:pt>
                <c:pt idx="22">
                  <c:v>72651</c:v>
                </c:pt>
                <c:pt idx="23">
                  <c:v>71376</c:v>
                </c:pt>
                <c:pt idx="24">
                  <c:v>70035</c:v>
                </c:pt>
                <c:pt idx="25">
                  <c:v>67693</c:v>
                </c:pt>
                <c:pt idx="26">
                  <c:v>66857</c:v>
                </c:pt>
                <c:pt idx="27">
                  <c:v>64757</c:v>
                </c:pt>
                <c:pt idx="28">
                  <c:v>62880</c:v>
                </c:pt>
                <c:pt idx="29">
                  <c:v>62052</c:v>
                </c:pt>
                <c:pt idx="30">
                  <c:v>58745</c:v>
                </c:pt>
                <c:pt idx="31">
                  <c:v>56499</c:v>
                </c:pt>
                <c:pt idx="32">
                  <c:v>54190</c:v>
                </c:pt>
                <c:pt idx="33">
                  <c:v>51715</c:v>
                </c:pt>
                <c:pt idx="34">
                  <c:v>49080</c:v>
                </c:pt>
                <c:pt idx="35">
                  <c:v>47272</c:v>
                </c:pt>
                <c:pt idx="36">
                  <c:v>45339</c:v>
                </c:pt>
                <c:pt idx="37">
                  <c:v>43296</c:v>
                </c:pt>
                <c:pt idx="38">
                  <c:v>41295</c:v>
                </c:pt>
                <c:pt idx="39">
                  <c:v>39401</c:v>
                </c:pt>
                <c:pt idx="40">
                  <c:v>37476</c:v>
                </c:pt>
                <c:pt idx="41">
                  <c:v>34728</c:v>
                </c:pt>
                <c:pt idx="42">
                  <c:v>33533</c:v>
                </c:pt>
                <c:pt idx="43">
                  <c:v>32034</c:v>
                </c:pt>
                <c:pt idx="44">
                  <c:v>30428</c:v>
                </c:pt>
                <c:pt idx="45">
                  <c:v>28905</c:v>
                </c:pt>
                <c:pt idx="46">
                  <c:v>27805</c:v>
                </c:pt>
                <c:pt idx="47">
                  <c:v>26062</c:v>
                </c:pt>
                <c:pt idx="48">
                  <c:v>25191</c:v>
                </c:pt>
                <c:pt idx="49">
                  <c:v>23951</c:v>
                </c:pt>
                <c:pt idx="50">
                  <c:v>22620</c:v>
                </c:pt>
                <c:pt idx="51">
                  <c:v>21401</c:v>
                </c:pt>
                <c:pt idx="52">
                  <c:v>20618</c:v>
                </c:pt>
                <c:pt idx="53">
                  <c:v>19813</c:v>
                </c:pt>
                <c:pt idx="54">
                  <c:v>19254</c:v>
                </c:pt>
                <c:pt idx="55">
                  <c:v>18639</c:v>
                </c:pt>
                <c:pt idx="56">
                  <c:v>17753</c:v>
                </c:pt>
                <c:pt idx="57">
                  <c:v>17259</c:v>
                </c:pt>
                <c:pt idx="58">
                  <c:v>16413</c:v>
                </c:pt>
                <c:pt idx="59">
                  <c:v>16085</c:v>
                </c:pt>
                <c:pt idx="60">
                  <c:v>15311</c:v>
                </c:pt>
                <c:pt idx="61">
                  <c:v>14415</c:v>
                </c:pt>
                <c:pt idx="62">
                  <c:v>14246</c:v>
                </c:pt>
                <c:pt idx="63">
                  <c:v>13667</c:v>
                </c:pt>
                <c:pt idx="64">
                  <c:v>13059</c:v>
                </c:pt>
                <c:pt idx="65">
                  <c:v>12998</c:v>
                </c:pt>
                <c:pt idx="66">
                  <c:v>12456</c:v>
                </c:pt>
                <c:pt idx="67">
                  <c:v>12003</c:v>
                </c:pt>
                <c:pt idx="68">
                  <c:v>11799</c:v>
                </c:pt>
                <c:pt idx="69">
                  <c:v>11242</c:v>
                </c:pt>
                <c:pt idx="70">
                  <c:v>11260</c:v>
                </c:pt>
                <c:pt idx="71">
                  <c:v>10833</c:v>
                </c:pt>
                <c:pt idx="72">
                  <c:v>10220</c:v>
                </c:pt>
                <c:pt idx="73">
                  <c:v>9962</c:v>
                </c:pt>
                <c:pt idx="74">
                  <c:v>9598</c:v>
                </c:pt>
                <c:pt idx="75">
                  <c:v>9306</c:v>
                </c:pt>
                <c:pt idx="76">
                  <c:v>9040</c:v>
                </c:pt>
                <c:pt idx="77">
                  <c:v>8612</c:v>
                </c:pt>
                <c:pt idx="78">
                  <c:v>8394</c:v>
                </c:pt>
                <c:pt idx="79">
                  <c:v>8115</c:v>
                </c:pt>
                <c:pt idx="80">
                  <c:v>7832</c:v>
                </c:pt>
                <c:pt idx="81">
                  <c:v>7362</c:v>
                </c:pt>
                <c:pt idx="82">
                  <c:v>7048</c:v>
                </c:pt>
                <c:pt idx="83">
                  <c:v>6782</c:v>
                </c:pt>
                <c:pt idx="84">
                  <c:v>6606</c:v>
                </c:pt>
                <c:pt idx="85">
                  <c:v>6431</c:v>
                </c:pt>
                <c:pt idx="86">
                  <c:v>6211</c:v>
                </c:pt>
                <c:pt idx="87">
                  <c:v>5971</c:v>
                </c:pt>
                <c:pt idx="88">
                  <c:v>5706</c:v>
                </c:pt>
                <c:pt idx="89">
                  <c:v>5483</c:v>
                </c:pt>
                <c:pt idx="90">
                  <c:v>5423</c:v>
                </c:pt>
                <c:pt idx="91">
                  <c:v>5169</c:v>
                </c:pt>
                <c:pt idx="92">
                  <c:v>5083</c:v>
                </c:pt>
                <c:pt idx="93">
                  <c:v>4939</c:v>
                </c:pt>
                <c:pt idx="94">
                  <c:v>4712</c:v>
                </c:pt>
                <c:pt idx="95">
                  <c:v>4681</c:v>
                </c:pt>
                <c:pt idx="96">
                  <c:v>4429</c:v>
                </c:pt>
                <c:pt idx="97">
                  <c:v>4299</c:v>
                </c:pt>
                <c:pt idx="98">
                  <c:v>4207</c:v>
                </c:pt>
                <c:pt idx="99">
                  <c:v>4043</c:v>
                </c:pt>
                <c:pt idx="100">
                  <c:v>3876</c:v>
                </c:pt>
                <c:pt idx="101">
                  <c:v>3711</c:v>
                </c:pt>
                <c:pt idx="102">
                  <c:v>3660</c:v>
                </c:pt>
                <c:pt idx="103">
                  <c:v>3510</c:v>
                </c:pt>
                <c:pt idx="104">
                  <c:v>3478</c:v>
                </c:pt>
                <c:pt idx="105">
                  <c:v>3352</c:v>
                </c:pt>
                <c:pt idx="106">
                  <c:v>3320</c:v>
                </c:pt>
                <c:pt idx="107">
                  <c:v>3230</c:v>
                </c:pt>
                <c:pt idx="108">
                  <c:v>3080</c:v>
                </c:pt>
                <c:pt idx="109">
                  <c:v>2996</c:v>
                </c:pt>
                <c:pt idx="110">
                  <c:v>2975</c:v>
                </c:pt>
                <c:pt idx="111">
                  <c:v>2766</c:v>
                </c:pt>
                <c:pt idx="112">
                  <c:v>2860</c:v>
                </c:pt>
                <c:pt idx="113">
                  <c:v>2718</c:v>
                </c:pt>
                <c:pt idx="114">
                  <c:v>2640</c:v>
                </c:pt>
                <c:pt idx="115">
                  <c:v>2596</c:v>
                </c:pt>
                <c:pt idx="116">
                  <c:v>2472</c:v>
                </c:pt>
                <c:pt idx="117">
                  <c:v>2395</c:v>
                </c:pt>
                <c:pt idx="118">
                  <c:v>2346</c:v>
                </c:pt>
                <c:pt idx="119">
                  <c:v>2265</c:v>
                </c:pt>
                <c:pt idx="120">
                  <c:v>2265</c:v>
                </c:pt>
                <c:pt idx="121">
                  <c:v>2122</c:v>
                </c:pt>
                <c:pt idx="122">
                  <c:v>2068</c:v>
                </c:pt>
                <c:pt idx="123">
                  <c:v>1986</c:v>
                </c:pt>
                <c:pt idx="124">
                  <c:v>2025</c:v>
                </c:pt>
                <c:pt idx="125">
                  <c:v>1912</c:v>
                </c:pt>
                <c:pt idx="126">
                  <c:v>1883</c:v>
                </c:pt>
                <c:pt idx="127">
                  <c:v>1801</c:v>
                </c:pt>
                <c:pt idx="128">
                  <c:v>1703</c:v>
                </c:pt>
                <c:pt idx="129">
                  <c:v>1715</c:v>
                </c:pt>
                <c:pt idx="130">
                  <c:v>1583</c:v>
                </c:pt>
                <c:pt idx="131">
                  <c:v>1592</c:v>
                </c:pt>
                <c:pt idx="132">
                  <c:v>1503</c:v>
                </c:pt>
                <c:pt idx="133">
                  <c:v>1465</c:v>
                </c:pt>
                <c:pt idx="134">
                  <c:v>1467</c:v>
                </c:pt>
                <c:pt idx="135">
                  <c:v>1418</c:v>
                </c:pt>
                <c:pt idx="136">
                  <c:v>1433</c:v>
                </c:pt>
                <c:pt idx="137">
                  <c:v>1407</c:v>
                </c:pt>
                <c:pt idx="138">
                  <c:v>1390</c:v>
                </c:pt>
                <c:pt idx="139">
                  <c:v>1355</c:v>
                </c:pt>
                <c:pt idx="140">
                  <c:v>1331</c:v>
                </c:pt>
                <c:pt idx="141">
                  <c:v>1246</c:v>
                </c:pt>
                <c:pt idx="142">
                  <c:v>1254</c:v>
                </c:pt>
                <c:pt idx="143">
                  <c:v>1186</c:v>
                </c:pt>
                <c:pt idx="144">
                  <c:v>1127</c:v>
                </c:pt>
                <c:pt idx="145">
                  <c:v>1151</c:v>
                </c:pt>
                <c:pt idx="146">
                  <c:v>1087</c:v>
                </c:pt>
                <c:pt idx="147">
                  <c:v>1115</c:v>
                </c:pt>
                <c:pt idx="148">
                  <c:v>1066</c:v>
                </c:pt>
                <c:pt idx="149">
                  <c:v>1068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CF8-4A23-8143-3E8840993DFD}"/>
            </c:ext>
          </c:extLst>
        </c:ser>
        <c:ser>
          <c:idx val="9"/>
          <c:order val="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Sheet1!$D$1:$EW$1</c:f>
              <c:numCache>
                <c:formatCode>General</c:formatCode>
                <c:ptCount val="150"/>
                <c:pt idx="0">
                  <c:v>371</c:v>
                </c:pt>
                <c:pt idx="1">
                  <c:v>372</c:v>
                </c:pt>
                <c:pt idx="2">
                  <c:v>373</c:v>
                </c:pt>
                <c:pt idx="3">
                  <c:v>374</c:v>
                </c:pt>
                <c:pt idx="4">
                  <c:v>375</c:v>
                </c:pt>
                <c:pt idx="5">
                  <c:v>376</c:v>
                </c:pt>
                <c:pt idx="6">
                  <c:v>377</c:v>
                </c:pt>
                <c:pt idx="7">
                  <c:v>378</c:v>
                </c:pt>
                <c:pt idx="8">
                  <c:v>379</c:v>
                </c:pt>
                <c:pt idx="9">
                  <c:v>380</c:v>
                </c:pt>
                <c:pt idx="10">
                  <c:v>381</c:v>
                </c:pt>
                <c:pt idx="11">
                  <c:v>382</c:v>
                </c:pt>
                <c:pt idx="12">
                  <c:v>383</c:v>
                </c:pt>
                <c:pt idx="13">
                  <c:v>384</c:v>
                </c:pt>
                <c:pt idx="14">
                  <c:v>385</c:v>
                </c:pt>
                <c:pt idx="15">
                  <c:v>386</c:v>
                </c:pt>
                <c:pt idx="16">
                  <c:v>387</c:v>
                </c:pt>
                <c:pt idx="17">
                  <c:v>388</c:v>
                </c:pt>
                <c:pt idx="18">
                  <c:v>389</c:v>
                </c:pt>
                <c:pt idx="19">
                  <c:v>390</c:v>
                </c:pt>
                <c:pt idx="20">
                  <c:v>391</c:v>
                </c:pt>
                <c:pt idx="21">
                  <c:v>392</c:v>
                </c:pt>
                <c:pt idx="22">
                  <c:v>393</c:v>
                </c:pt>
                <c:pt idx="23">
                  <c:v>394</c:v>
                </c:pt>
                <c:pt idx="24">
                  <c:v>395</c:v>
                </c:pt>
                <c:pt idx="25">
                  <c:v>396</c:v>
                </c:pt>
                <c:pt idx="26">
                  <c:v>397</c:v>
                </c:pt>
                <c:pt idx="27">
                  <c:v>398</c:v>
                </c:pt>
                <c:pt idx="28">
                  <c:v>399</c:v>
                </c:pt>
                <c:pt idx="29">
                  <c:v>400</c:v>
                </c:pt>
                <c:pt idx="30">
                  <c:v>401</c:v>
                </c:pt>
                <c:pt idx="31">
                  <c:v>402</c:v>
                </c:pt>
                <c:pt idx="32">
                  <c:v>403</c:v>
                </c:pt>
                <c:pt idx="33">
                  <c:v>404</c:v>
                </c:pt>
                <c:pt idx="34">
                  <c:v>405</c:v>
                </c:pt>
                <c:pt idx="35">
                  <c:v>406</c:v>
                </c:pt>
                <c:pt idx="36">
                  <c:v>407</c:v>
                </c:pt>
                <c:pt idx="37">
                  <c:v>408</c:v>
                </c:pt>
                <c:pt idx="38">
                  <c:v>409</c:v>
                </c:pt>
                <c:pt idx="39">
                  <c:v>410</c:v>
                </c:pt>
                <c:pt idx="40">
                  <c:v>411</c:v>
                </c:pt>
                <c:pt idx="41">
                  <c:v>412</c:v>
                </c:pt>
                <c:pt idx="42">
                  <c:v>413</c:v>
                </c:pt>
                <c:pt idx="43">
                  <c:v>414</c:v>
                </c:pt>
                <c:pt idx="44">
                  <c:v>415</c:v>
                </c:pt>
                <c:pt idx="45">
                  <c:v>416</c:v>
                </c:pt>
                <c:pt idx="46">
                  <c:v>417</c:v>
                </c:pt>
                <c:pt idx="47">
                  <c:v>418</c:v>
                </c:pt>
                <c:pt idx="48">
                  <c:v>419</c:v>
                </c:pt>
                <c:pt idx="49">
                  <c:v>420</c:v>
                </c:pt>
                <c:pt idx="50">
                  <c:v>421</c:v>
                </c:pt>
                <c:pt idx="51">
                  <c:v>422</c:v>
                </c:pt>
                <c:pt idx="52">
                  <c:v>423</c:v>
                </c:pt>
                <c:pt idx="53">
                  <c:v>424</c:v>
                </c:pt>
                <c:pt idx="54">
                  <c:v>425</c:v>
                </c:pt>
                <c:pt idx="55">
                  <c:v>426</c:v>
                </c:pt>
                <c:pt idx="56">
                  <c:v>427</c:v>
                </c:pt>
                <c:pt idx="57">
                  <c:v>428</c:v>
                </c:pt>
                <c:pt idx="58">
                  <c:v>429</c:v>
                </c:pt>
                <c:pt idx="59">
                  <c:v>430</c:v>
                </c:pt>
                <c:pt idx="60">
                  <c:v>431</c:v>
                </c:pt>
                <c:pt idx="61">
                  <c:v>432</c:v>
                </c:pt>
                <c:pt idx="62">
                  <c:v>433</c:v>
                </c:pt>
                <c:pt idx="63">
                  <c:v>434</c:v>
                </c:pt>
                <c:pt idx="64">
                  <c:v>435</c:v>
                </c:pt>
                <c:pt idx="65">
                  <c:v>436</c:v>
                </c:pt>
                <c:pt idx="66">
                  <c:v>437</c:v>
                </c:pt>
                <c:pt idx="67">
                  <c:v>438</c:v>
                </c:pt>
                <c:pt idx="68">
                  <c:v>439</c:v>
                </c:pt>
                <c:pt idx="69">
                  <c:v>440</c:v>
                </c:pt>
                <c:pt idx="70">
                  <c:v>441</c:v>
                </c:pt>
                <c:pt idx="71">
                  <c:v>442</c:v>
                </c:pt>
                <c:pt idx="72">
                  <c:v>443</c:v>
                </c:pt>
                <c:pt idx="73">
                  <c:v>444</c:v>
                </c:pt>
                <c:pt idx="74">
                  <c:v>445</c:v>
                </c:pt>
                <c:pt idx="75">
                  <c:v>446</c:v>
                </c:pt>
                <c:pt idx="76">
                  <c:v>447</c:v>
                </c:pt>
                <c:pt idx="77">
                  <c:v>448</c:v>
                </c:pt>
                <c:pt idx="78">
                  <c:v>449</c:v>
                </c:pt>
                <c:pt idx="79">
                  <c:v>450</c:v>
                </c:pt>
                <c:pt idx="80">
                  <c:v>451</c:v>
                </c:pt>
                <c:pt idx="81">
                  <c:v>452</c:v>
                </c:pt>
                <c:pt idx="82">
                  <c:v>453</c:v>
                </c:pt>
                <c:pt idx="83">
                  <c:v>454</c:v>
                </c:pt>
                <c:pt idx="84">
                  <c:v>455</c:v>
                </c:pt>
                <c:pt idx="85">
                  <c:v>456</c:v>
                </c:pt>
                <c:pt idx="86">
                  <c:v>457</c:v>
                </c:pt>
                <c:pt idx="87">
                  <c:v>458</c:v>
                </c:pt>
                <c:pt idx="88">
                  <c:v>459</c:v>
                </c:pt>
                <c:pt idx="89">
                  <c:v>460</c:v>
                </c:pt>
                <c:pt idx="90">
                  <c:v>461</c:v>
                </c:pt>
                <c:pt idx="91">
                  <c:v>462</c:v>
                </c:pt>
                <c:pt idx="92">
                  <c:v>463</c:v>
                </c:pt>
                <c:pt idx="93">
                  <c:v>464</c:v>
                </c:pt>
                <c:pt idx="94">
                  <c:v>465</c:v>
                </c:pt>
                <c:pt idx="95">
                  <c:v>466</c:v>
                </c:pt>
                <c:pt idx="96">
                  <c:v>467</c:v>
                </c:pt>
                <c:pt idx="97">
                  <c:v>468</c:v>
                </c:pt>
                <c:pt idx="98">
                  <c:v>469</c:v>
                </c:pt>
                <c:pt idx="99">
                  <c:v>470</c:v>
                </c:pt>
                <c:pt idx="100">
                  <c:v>471</c:v>
                </c:pt>
                <c:pt idx="101">
                  <c:v>472</c:v>
                </c:pt>
                <c:pt idx="102">
                  <c:v>473</c:v>
                </c:pt>
                <c:pt idx="103">
                  <c:v>474</c:v>
                </c:pt>
                <c:pt idx="104">
                  <c:v>475</c:v>
                </c:pt>
                <c:pt idx="105">
                  <c:v>476</c:v>
                </c:pt>
                <c:pt idx="106">
                  <c:v>477</c:v>
                </c:pt>
                <c:pt idx="107">
                  <c:v>478</c:v>
                </c:pt>
                <c:pt idx="108">
                  <c:v>479</c:v>
                </c:pt>
                <c:pt idx="109">
                  <c:v>480</c:v>
                </c:pt>
                <c:pt idx="110">
                  <c:v>481</c:v>
                </c:pt>
                <c:pt idx="111">
                  <c:v>482</c:v>
                </c:pt>
                <c:pt idx="112">
                  <c:v>483</c:v>
                </c:pt>
                <c:pt idx="113">
                  <c:v>484</c:v>
                </c:pt>
                <c:pt idx="114">
                  <c:v>485</c:v>
                </c:pt>
                <c:pt idx="115">
                  <c:v>486</c:v>
                </c:pt>
                <c:pt idx="116">
                  <c:v>487</c:v>
                </c:pt>
                <c:pt idx="117">
                  <c:v>488</c:v>
                </c:pt>
                <c:pt idx="118">
                  <c:v>489</c:v>
                </c:pt>
                <c:pt idx="119">
                  <c:v>490</c:v>
                </c:pt>
                <c:pt idx="120">
                  <c:v>491</c:v>
                </c:pt>
                <c:pt idx="121">
                  <c:v>492</c:v>
                </c:pt>
                <c:pt idx="122">
                  <c:v>493</c:v>
                </c:pt>
                <c:pt idx="123">
                  <c:v>494</c:v>
                </c:pt>
                <c:pt idx="124">
                  <c:v>495</c:v>
                </c:pt>
                <c:pt idx="125">
                  <c:v>496</c:v>
                </c:pt>
                <c:pt idx="126">
                  <c:v>497</c:v>
                </c:pt>
                <c:pt idx="127">
                  <c:v>498</c:v>
                </c:pt>
                <c:pt idx="128">
                  <c:v>499</c:v>
                </c:pt>
                <c:pt idx="129">
                  <c:v>500</c:v>
                </c:pt>
                <c:pt idx="130">
                  <c:v>501</c:v>
                </c:pt>
                <c:pt idx="131">
                  <c:v>502</c:v>
                </c:pt>
                <c:pt idx="132">
                  <c:v>503</c:v>
                </c:pt>
                <c:pt idx="133">
                  <c:v>504</c:v>
                </c:pt>
                <c:pt idx="134">
                  <c:v>505</c:v>
                </c:pt>
                <c:pt idx="135">
                  <c:v>506</c:v>
                </c:pt>
                <c:pt idx="136">
                  <c:v>507</c:v>
                </c:pt>
                <c:pt idx="137">
                  <c:v>508</c:v>
                </c:pt>
                <c:pt idx="138">
                  <c:v>509</c:v>
                </c:pt>
                <c:pt idx="139">
                  <c:v>510</c:v>
                </c:pt>
                <c:pt idx="140">
                  <c:v>511</c:v>
                </c:pt>
                <c:pt idx="141">
                  <c:v>512</c:v>
                </c:pt>
                <c:pt idx="142">
                  <c:v>513</c:v>
                </c:pt>
                <c:pt idx="143">
                  <c:v>514</c:v>
                </c:pt>
                <c:pt idx="144">
                  <c:v>515</c:v>
                </c:pt>
                <c:pt idx="145">
                  <c:v>516</c:v>
                </c:pt>
                <c:pt idx="146">
                  <c:v>517</c:v>
                </c:pt>
                <c:pt idx="147">
                  <c:v>518</c:v>
                </c:pt>
                <c:pt idx="148">
                  <c:v>519</c:v>
                </c:pt>
                <c:pt idx="149">
                  <c:v>520</c:v>
                </c:pt>
              </c:numCache>
            </c:numRef>
          </c:xVal>
          <c:yVal>
            <c:numRef>
              <c:f>Sheet1!$D$10:$EW$10</c:f>
              <c:numCache>
                <c:formatCode>General</c:formatCode>
                <c:ptCount val="150"/>
                <c:pt idx="0">
                  <c:v>57699</c:v>
                </c:pt>
                <c:pt idx="1">
                  <c:v>60038</c:v>
                </c:pt>
                <c:pt idx="2">
                  <c:v>62385</c:v>
                </c:pt>
                <c:pt idx="3">
                  <c:v>65875</c:v>
                </c:pt>
                <c:pt idx="4">
                  <c:v>69169</c:v>
                </c:pt>
                <c:pt idx="5">
                  <c:v>72894</c:v>
                </c:pt>
                <c:pt idx="6">
                  <c:v>75023</c:v>
                </c:pt>
                <c:pt idx="7">
                  <c:v>76645</c:v>
                </c:pt>
                <c:pt idx="8">
                  <c:v>76687</c:v>
                </c:pt>
                <c:pt idx="9">
                  <c:v>78147</c:v>
                </c:pt>
                <c:pt idx="10">
                  <c:v>79948</c:v>
                </c:pt>
                <c:pt idx="11">
                  <c:v>79756</c:v>
                </c:pt>
                <c:pt idx="12">
                  <c:v>81220</c:v>
                </c:pt>
                <c:pt idx="13">
                  <c:v>81327</c:v>
                </c:pt>
                <c:pt idx="14">
                  <c:v>80320</c:v>
                </c:pt>
                <c:pt idx="15">
                  <c:v>80737</c:v>
                </c:pt>
                <c:pt idx="16">
                  <c:v>80394</c:v>
                </c:pt>
                <c:pt idx="17">
                  <c:v>78684</c:v>
                </c:pt>
                <c:pt idx="18">
                  <c:v>78682</c:v>
                </c:pt>
                <c:pt idx="19">
                  <c:v>77751</c:v>
                </c:pt>
                <c:pt idx="20">
                  <c:v>76682</c:v>
                </c:pt>
                <c:pt idx="21">
                  <c:v>75612</c:v>
                </c:pt>
                <c:pt idx="22">
                  <c:v>73576</c:v>
                </c:pt>
                <c:pt idx="23">
                  <c:v>73015</c:v>
                </c:pt>
                <c:pt idx="24">
                  <c:v>71938</c:v>
                </c:pt>
                <c:pt idx="25">
                  <c:v>69284</c:v>
                </c:pt>
                <c:pt idx="26">
                  <c:v>67439</c:v>
                </c:pt>
                <c:pt idx="27">
                  <c:v>65968</c:v>
                </c:pt>
                <c:pt idx="28">
                  <c:v>63686</c:v>
                </c:pt>
                <c:pt idx="29">
                  <c:v>62854</c:v>
                </c:pt>
                <c:pt idx="30">
                  <c:v>59654</c:v>
                </c:pt>
                <c:pt idx="31">
                  <c:v>57200</c:v>
                </c:pt>
                <c:pt idx="32">
                  <c:v>54508</c:v>
                </c:pt>
                <c:pt idx="33">
                  <c:v>52070</c:v>
                </c:pt>
                <c:pt idx="34">
                  <c:v>48974</c:v>
                </c:pt>
                <c:pt idx="35">
                  <c:v>47645</c:v>
                </c:pt>
                <c:pt idx="36">
                  <c:v>45696</c:v>
                </c:pt>
                <c:pt idx="37">
                  <c:v>43672</c:v>
                </c:pt>
                <c:pt idx="38">
                  <c:v>41375</c:v>
                </c:pt>
                <c:pt idx="39">
                  <c:v>39662</c:v>
                </c:pt>
                <c:pt idx="40">
                  <c:v>38096</c:v>
                </c:pt>
                <c:pt idx="41">
                  <c:v>35720</c:v>
                </c:pt>
                <c:pt idx="42">
                  <c:v>34082</c:v>
                </c:pt>
                <c:pt idx="43">
                  <c:v>32262</c:v>
                </c:pt>
                <c:pt idx="44">
                  <c:v>30973</c:v>
                </c:pt>
                <c:pt idx="45">
                  <c:v>29439</c:v>
                </c:pt>
                <c:pt idx="46">
                  <c:v>27900</c:v>
                </c:pt>
                <c:pt idx="47">
                  <c:v>26130</c:v>
                </c:pt>
                <c:pt idx="48">
                  <c:v>25057</c:v>
                </c:pt>
                <c:pt idx="49">
                  <c:v>23860</c:v>
                </c:pt>
                <c:pt idx="50">
                  <c:v>22826</c:v>
                </c:pt>
                <c:pt idx="51">
                  <c:v>21549</c:v>
                </c:pt>
                <c:pt idx="52">
                  <c:v>20617</c:v>
                </c:pt>
                <c:pt idx="53">
                  <c:v>19945</c:v>
                </c:pt>
                <c:pt idx="54">
                  <c:v>19082</c:v>
                </c:pt>
                <c:pt idx="55">
                  <c:v>18437</c:v>
                </c:pt>
                <c:pt idx="56">
                  <c:v>17624</c:v>
                </c:pt>
                <c:pt idx="57">
                  <c:v>17075</c:v>
                </c:pt>
                <c:pt idx="58">
                  <c:v>16398</c:v>
                </c:pt>
                <c:pt idx="59">
                  <c:v>15880</c:v>
                </c:pt>
                <c:pt idx="60">
                  <c:v>15096</c:v>
                </c:pt>
                <c:pt idx="61">
                  <c:v>14386</c:v>
                </c:pt>
                <c:pt idx="62">
                  <c:v>13763</c:v>
                </c:pt>
                <c:pt idx="63">
                  <c:v>13387</c:v>
                </c:pt>
                <c:pt idx="64">
                  <c:v>12816</c:v>
                </c:pt>
                <c:pt idx="65">
                  <c:v>12639</c:v>
                </c:pt>
                <c:pt idx="66">
                  <c:v>11998</c:v>
                </c:pt>
                <c:pt idx="67">
                  <c:v>11852</c:v>
                </c:pt>
                <c:pt idx="68">
                  <c:v>11299</c:v>
                </c:pt>
                <c:pt idx="69">
                  <c:v>10908</c:v>
                </c:pt>
                <c:pt idx="70">
                  <c:v>10863</c:v>
                </c:pt>
                <c:pt idx="71">
                  <c:v>10481</c:v>
                </c:pt>
                <c:pt idx="72">
                  <c:v>10166</c:v>
                </c:pt>
                <c:pt idx="73">
                  <c:v>9640</c:v>
                </c:pt>
                <c:pt idx="74">
                  <c:v>9316</c:v>
                </c:pt>
                <c:pt idx="75">
                  <c:v>8958</c:v>
                </c:pt>
                <c:pt idx="76">
                  <c:v>8546</c:v>
                </c:pt>
                <c:pt idx="77">
                  <c:v>8211</c:v>
                </c:pt>
                <c:pt idx="78">
                  <c:v>7850</c:v>
                </c:pt>
                <c:pt idx="79">
                  <c:v>7583</c:v>
                </c:pt>
                <c:pt idx="80">
                  <c:v>7307</c:v>
                </c:pt>
                <c:pt idx="81">
                  <c:v>6977</c:v>
                </c:pt>
                <c:pt idx="82">
                  <c:v>6680</c:v>
                </c:pt>
                <c:pt idx="83">
                  <c:v>6382</c:v>
                </c:pt>
                <c:pt idx="84">
                  <c:v>6142</c:v>
                </c:pt>
                <c:pt idx="85">
                  <c:v>5779</c:v>
                </c:pt>
                <c:pt idx="86">
                  <c:v>5656</c:v>
                </c:pt>
                <c:pt idx="87">
                  <c:v>5370</c:v>
                </c:pt>
                <c:pt idx="88">
                  <c:v>5232</c:v>
                </c:pt>
                <c:pt idx="89">
                  <c:v>5079</c:v>
                </c:pt>
                <c:pt idx="90">
                  <c:v>4765</c:v>
                </c:pt>
                <c:pt idx="91">
                  <c:v>4739</c:v>
                </c:pt>
                <c:pt idx="92">
                  <c:v>4589</c:v>
                </c:pt>
                <c:pt idx="93">
                  <c:v>4438</c:v>
                </c:pt>
                <c:pt idx="94">
                  <c:v>4302</c:v>
                </c:pt>
                <c:pt idx="95">
                  <c:v>4228</c:v>
                </c:pt>
                <c:pt idx="96">
                  <c:v>3972</c:v>
                </c:pt>
                <c:pt idx="97">
                  <c:v>3821</c:v>
                </c:pt>
                <c:pt idx="98">
                  <c:v>3615</c:v>
                </c:pt>
                <c:pt idx="99">
                  <c:v>3623</c:v>
                </c:pt>
                <c:pt idx="100">
                  <c:v>3397</c:v>
                </c:pt>
                <c:pt idx="101">
                  <c:v>3319</c:v>
                </c:pt>
                <c:pt idx="102">
                  <c:v>3125</c:v>
                </c:pt>
                <c:pt idx="103">
                  <c:v>2974</c:v>
                </c:pt>
                <c:pt idx="104">
                  <c:v>3012</c:v>
                </c:pt>
                <c:pt idx="105">
                  <c:v>2950</c:v>
                </c:pt>
                <c:pt idx="106">
                  <c:v>2831</c:v>
                </c:pt>
                <c:pt idx="107">
                  <c:v>2701</c:v>
                </c:pt>
                <c:pt idx="108">
                  <c:v>2643</c:v>
                </c:pt>
                <c:pt idx="109">
                  <c:v>2633</c:v>
                </c:pt>
                <c:pt idx="110">
                  <c:v>2505</c:v>
                </c:pt>
                <c:pt idx="111">
                  <c:v>2369</c:v>
                </c:pt>
                <c:pt idx="112">
                  <c:v>2411</c:v>
                </c:pt>
                <c:pt idx="113">
                  <c:v>2348</c:v>
                </c:pt>
                <c:pt idx="114">
                  <c:v>2177</c:v>
                </c:pt>
                <c:pt idx="115">
                  <c:v>2178</c:v>
                </c:pt>
                <c:pt idx="116">
                  <c:v>2156</c:v>
                </c:pt>
                <c:pt idx="117">
                  <c:v>2080</c:v>
                </c:pt>
                <c:pt idx="118">
                  <c:v>1965</c:v>
                </c:pt>
                <c:pt idx="119">
                  <c:v>1927</c:v>
                </c:pt>
                <c:pt idx="120">
                  <c:v>1906</c:v>
                </c:pt>
                <c:pt idx="121">
                  <c:v>1798</c:v>
                </c:pt>
                <c:pt idx="122">
                  <c:v>1750</c:v>
                </c:pt>
                <c:pt idx="123">
                  <c:v>1681</c:v>
                </c:pt>
                <c:pt idx="124">
                  <c:v>1651</c:v>
                </c:pt>
                <c:pt idx="125">
                  <c:v>1618</c:v>
                </c:pt>
                <c:pt idx="126">
                  <c:v>1581</c:v>
                </c:pt>
                <c:pt idx="127">
                  <c:v>1567</c:v>
                </c:pt>
                <c:pt idx="128">
                  <c:v>1446</c:v>
                </c:pt>
                <c:pt idx="129">
                  <c:v>1459</c:v>
                </c:pt>
                <c:pt idx="130">
                  <c:v>1373</c:v>
                </c:pt>
                <c:pt idx="131">
                  <c:v>1319</c:v>
                </c:pt>
                <c:pt idx="132">
                  <c:v>1254</c:v>
                </c:pt>
                <c:pt idx="133">
                  <c:v>1249</c:v>
                </c:pt>
                <c:pt idx="134">
                  <c:v>1199</c:v>
                </c:pt>
                <c:pt idx="135">
                  <c:v>1191</c:v>
                </c:pt>
                <c:pt idx="136">
                  <c:v>1165</c:v>
                </c:pt>
                <c:pt idx="137">
                  <c:v>1134</c:v>
                </c:pt>
                <c:pt idx="138">
                  <c:v>1096</c:v>
                </c:pt>
                <c:pt idx="139">
                  <c:v>1120</c:v>
                </c:pt>
                <c:pt idx="140">
                  <c:v>1070</c:v>
                </c:pt>
                <c:pt idx="141">
                  <c:v>1079</c:v>
                </c:pt>
                <c:pt idx="142">
                  <c:v>1075</c:v>
                </c:pt>
                <c:pt idx="143">
                  <c:v>973</c:v>
                </c:pt>
                <c:pt idx="144">
                  <c:v>1007</c:v>
                </c:pt>
                <c:pt idx="145">
                  <c:v>915</c:v>
                </c:pt>
                <c:pt idx="146">
                  <c:v>927</c:v>
                </c:pt>
                <c:pt idx="147">
                  <c:v>908</c:v>
                </c:pt>
                <c:pt idx="148">
                  <c:v>833</c:v>
                </c:pt>
                <c:pt idx="149">
                  <c:v>839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CF8-4A23-8143-3E8840993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972808"/>
        <c:axId val="322363848"/>
      </c:scatterChart>
      <c:valAx>
        <c:axId val="370972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363848"/>
        <c:crosses val="autoZero"/>
        <c:crossBetween val="midCat"/>
      </c:valAx>
      <c:valAx>
        <c:axId val="322363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972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82994094488189"/>
                  <c:y val="1.0733449985418489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0.0135x + 0.1403</a:t>
                    </a:r>
                    <a:br>
                      <a:rPr lang="en-US" baseline="0"/>
                    </a:br>
                    <a:r>
                      <a:rPr lang="en-US" baseline="0"/>
                      <a:t>R² = 0.9602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LOD = 4.8 </a:t>
                    </a:r>
                    <a:r>
                      <a:rPr lang="en-GB" sz="900" b="0" i="0" u="none" strike="noStrike" baseline="0">
                        <a:effectLst/>
                      </a:rPr>
                      <a:t>µM</a:t>
                    </a:r>
                    <a:endParaRPr lang="en-US" baseline="0"/>
                  </a:p>
                  <a:p>
                    <a:pPr>
                      <a:defRPr/>
                    </a:pP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Sheet2!$D$1:$D$7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Sheet2!$E$1:$E$7</c:f>
              <c:numCache>
                <c:formatCode>General</c:formatCode>
                <c:ptCount val="7"/>
                <c:pt idx="0">
                  <c:v>5.6207191250603812E-2</c:v>
                </c:pt>
                <c:pt idx="1">
                  <c:v>0.2756233201629984</c:v>
                </c:pt>
                <c:pt idx="2">
                  <c:v>0.47979241240075804</c:v>
                </c:pt>
                <c:pt idx="3">
                  <c:v>0.60329217087580667</c:v>
                </c:pt>
                <c:pt idx="4">
                  <c:v>0.7288727597012522</c:v>
                </c:pt>
                <c:pt idx="5">
                  <c:v>0.78439872672999988</c:v>
                </c:pt>
                <c:pt idx="6">
                  <c:v>0.89810124230526278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F5-476E-B793-3F6EE3C2C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387832"/>
        <c:axId val="523396360"/>
      </c:scatterChart>
      <c:valAx>
        <c:axId val="5233878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[ONOO-]</a:t>
                </a:r>
                <a:r>
                  <a:rPr lang="en-GB" baseline="0"/>
                  <a:t> / </a:t>
                </a:r>
                <a:r>
                  <a:rPr lang="en-GB" sz="900" b="0" i="0" u="none" strike="noStrike" baseline="0">
                    <a:effectLst/>
                  </a:rPr>
                  <a:t>µM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3396360"/>
        <c:crosses val="autoZero"/>
        <c:crossBetween val="midCat"/>
      </c:valAx>
      <c:valAx>
        <c:axId val="523396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I/Ifinal at 386</a:t>
                </a:r>
                <a:r>
                  <a:rPr lang="en-GB" baseline="0"/>
                  <a:t> nm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3387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12</xdr:row>
      <xdr:rowOff>128586</xdr:rowOff>
    </xdr:from>
    <xdr:to>
      <xdr:col>15</xdr:col>
      <xdr:colOff>600075</xdr:colOff>
      <xdr:row>38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51C4D4-C816-4E1E-82E5-C3598DF7D0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7</xdr:row>
      <xdr:rowOff>104775</xdr:rowOff>
    </xdr:from>
    <xdr:to>
      <xdr:col>15</xdr:col>
      <xdr:colOff>438150</xdr:colOff>
      <xdr:row>21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9C8EB4-FA78-423E-A6A4-0DB447F5B8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W49"/>
  <sheetViews>
    <sheetView topLeftCell="G13" workbookViewId="0">
      <selection activeCell="S49" sqref="S17:S49"/>
    </sheetView>
  </sheetViews>
  <sheetFormatPr defaultRowHeight="15" x14ac:dyDescent="0.25"/>
  <sheetData>
    <row r="1" spans="1:153" x14ac:dyDescent="0.25">
      <c r="A1" s="1" t="s">
        <v>0</v>
      </c>
    </row>
    <row r="2" spans="1:153" x14ac:dyDescent="0.25">
      <c r="A2" s="1" t="s">
        <v>1</v>
      </c>
    </row>
    <row r="3" spans="1:153" x14ac:dyDescent="0.25">
      <c r="A3" s="1" t="s">
        <v>2</v>
      </c>
    </row>
    <row r="4" spans="1:153" x14ac:dyDescent="0.25">
      <c r="A4" s="1" t="s">
        <v>3</v>
      </c>
    </row>
    <row r="5" spans="1:153" x14ac:dyDescent="0.25">
      <c r="A5" s="1" t="s">
        <v>4</v>
      </c>
    </row>
    <row r="6" spans="1:153" x14ac:dyDescent="0.25">
      <c r="A6" s="1" t="s">
        <v>5</v>
      </c>
    </row>
    <row r="7" spans="1:153" x14ac:dyDescent="0.25">
      <c r="A7" s="1" t="s">
        <v>6</v>
      </c>
    </row>
    <row r="8" spans="1:153" x14ac:dyDescent="0.25">
      <c r="A8" s="1" t="s">
        <v>7</v>
      </c>
    </row>
    <row r="9" spans="1:153" x14ac:dyDescent="0.25">
      <c r="A9" s="1" t="s">
        <v>8</v>
      </c>
    </row>
    <row r="12" spans="1:153" ht="105.75" thickBot="1" x14ac:dyDescent="0.3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12</v>
      </c>
      <c r="DB12" s="3" t="s">
        <v>12</v>
      </c>
      <c r="DC12" s="3" t="s">
        <v>12</v>
      </c>
      <c r="DD12" s="3" t="s">
        <v>12</v>
      </c>
      <c r="DE12" s="3" t="s">
        <v>12</v>
      </c>
      <c r="DF12" s="3" t="s">
        <v>12</v>
      </c>
      <c r="DG12" s="3" t="s">
        <v>12</v>
      </c>
      <c r="DH12" s="3" t="s">
        <v>12</v>
      </c>
      <c r="DI12" s="3" t="s">
        <v>12</v>
      </c>
      <c r="DJ12" s="3" t="s">
        <v>12</v>
      </c>
      <c r="DK12" s="3" t="s">
        <v>12</v>
      </c>
      <c r="DL12" s="3" t="s">
        <v>12</v>
      </c>
      <c r="DM12" s="3" t="s">
        <v>12</v>
      </c>
      <c r="DN12" s="3" t="s">
        <v>12</v>
      </c>
      <c r="DO12" s="3" t="s">
        <v>12</v>
      </c>
      <c r="DP12" s="3" t="s">
        <v>12</v>
      </c>
      <c r="DQ12" s="3" t="s">
        <v>12</v>
      </c>
      <c r="DR12" s="3" t="s">
        <v>12</v>
      </c>
      <c r="DS12" s="3" t="s">
        <v>12</v>
      </c>
      <c r="DT12" s="3" t="s">
        <v>12</v>
      </c>
      <c r="DU12" s="3" t="s">
        <v>12</v>
      </c>
      <c r="DV12" s="3" t="s">
        <v>12</v>
      </c>
      <c r="DW12" s="3" t="s">
        <v>12</v>
      </c>
      <c r="DX12" s="3" t="s">
        <v>12</v>
      </c>
      <c r="DY12" s="3" t="s">
        <v>12</v>
      </c>
      <c r="DZ12" s="3" t="s">
        <v>12</v>
      </c>
      <c r="EA12" s="3" t="s">
        <v>12</v>
      </c>
      <c r="EB12" s="3" t="s">
        <v>12</v>
      </c>
      <c r="EC12" s="3" t="s">
        <v>12</v>
      </c>
      <c r="ED12" s="3" t="s">
        <v>12</v>
      </c>
      <c r="EE12" s="3" t="s">
        <v>12</v>
      </c>
      <c r="EF12" s="3" t="s">
        <v>12</v>
      </c>
      <c r="EG12" s="3" t="s">
        <v>12</v>
      </c>
      <c r="EH12" s="3" t="s">
        <v>12</v>
      </c>
      <c r="EI12" s="3" t="s">
        <v>12</v>
      </c>
      <c r="EJ12" s="3" t="s">
        <v>12</v>
      </c>
      <c r="EK12" s="3" t="s">
        <v>12</v>
      </c>
      <c r="EL12" s="3" t="s">
        <v>12</v>
      </c>
      <c r="EM12" s="3" t="s">
        <v>12</v>
      </c>
      <c r="EN12" s="3" t="s">
        <v>12</v>
      </c>
      <c r="EO12" s="3" t="s">
        <v>12</v>
      </c>
      <c r="EP12" s="3" t="s">
        <v>12</v>
      </c>
      <c r="EQ12" s="3" t="s">
        <v>12</v>
      </c>
      <c r="ER12" s="3" t="s">
        <v>12</v>
      </c>
      <c r="ES12" s="3" t="s">
        <v>12</v>
      </c>
      <c r="ET12" s="3" t="s">
        <v>12</v>
      </c>
      <c r="EU12" s="3" t="s">
        <v>12</v>
      </c>
      <c r="EV12" s="3" t="s">
        <v>12</v>
      </c>
      <c r="EW12" s="4" t="s">
        <v>12</v>
      </c>
    </row>
    <row r="13" spans="1:153" x14ac:dyDescent="0.25">
      <c r="A13" s="5"/>
      <c r="B13" s="6"/>
      <c r="C13" s="14" t="s">
        <v>13</v>
      </c>
      <c r="D13" s="5">
        <v>371</v>
      </c>
      <c r="E13" s="7">
        <v>372</v>
      </c>
      <c r="F13" s="7">
        <v>373</v>
      </c>
      <c r="G13" s="7">
        <v>374</v>
      </c>
      <c r="H13" s="7">
        <v>375</v>
      </c>
      <c r="I13" s="7">
        <v>376</v>
      </c>
      <c r="J13" s="7">
        <v>377</v>
      </c>
      <c r="K13" s="7">
        <v>378</v>
      </c>
      <c r="L13" s="7">
        <v>379</v>
      </c>
      <c r="M13" s="7">
        <v>380</v>
      </c>
      <c r="N13" s="7">
        <v>381</v>
      </c>
      <c r="O13" s="7">
        <v>382</v>
      </c>
      <c r="P13" s="7">
        <v>383</v>
      </c>
      <c r="Q13" s="7">
        <v>384</v>
      </c>
      <c r="R13" s="7">
        <v>385</v>
      </c>
      <c r="S13" s="7">
        <v>386</v>
      </c>
      <c r="T13" s="7">
        <v>387</v>
      </c>
      <c r="U13" s="7">
        <v>388</v>
      </c>
      <c r="V13" s="7">
        <v>389</v>
      </c>
      <c r="W13" s="7">
        <v>390</v>
      </c>
      <c r="X13" s="7">
        <v>391</v>
      </c>
      <c r="Y13" s="7">
        <v>392</v>
      </c>
      <c r="Z13" s="7">
        <v>393</v>
      </c>
      <c r="AA13" s="7">
        <v>394</v>
      </c>
      <c r="AB13" s="7">
        <v>395</v>
      </c>
      <c r="AC13" s="7">
        <v>396</v>
      </c>
      <c r="AD13" s="7">
        <v>397</v>
      </c>
      <c r="AE13" s="7">
        <v>398</v>
      </c>
      <c r="AF13" s="7">
        <v>399</v>
      </c>
      <c r="AG13" s="7">
        <v>400</v>
      </c>
      <c r="AH13" s="7">
        <v>401</v>
      </c>
      <c r="AI13" s="7">
        <v>402</v>
      </c>
      <c r="AJ13" s="7">
        <v>403</v>
      </c>
      <c r="AK13" s="7">
        <v>404</v>
      </c>
      <c r="AL13" s="7">
        <v>405</v>
      </c>
      <c r="AM13" s="7">
        <v>406</v>
      </c>
      <c r="AN13" s="7">
        <v>407</v>
      </c>
      <c r="AO13" s="7">
        <v>408</v>
      </c>
      <c r="AP13" s="7">
        <v>409</v>
      </c>
      <c r="AQ13" s="7">
        <v>410</v>
      </c>
      <c r="AR13" s="7">
        <v>411</v>
      </c>
      <c r="AS13" s="7">
        <v>412</v>
      </c>
      <c r="AT13" s="7">
        <v>413</v>
      </c>
      <c r="AU13" s="7">
        <v>414</v>
      </c>
      <c r="AV13" s="7">
        <v>415</v>
      </c>
      <c r="AW13" s="7">
        <v>416</v>
      </c>
      <c r="AX13" s="7">
        <v>417</v>
      </c>
      <c r="AY13" s="7">
        <v>418</v>
      </c>
      <c r="AZ13" s="7">
        <v>419</v>
      </c>
      <c r="BA13" s="7">
        <v>420</v>
      </c>
      <c r="BB13" s="7">
        <v>421</v>
      </c>
      <c r="BC13" s="7">
        <v>422</v>
      </c>
      <c r="BD13" s="7">
        <v>423</v>
      </c>
      <c r="BE13" s="7">
        <v>424</v>
      </c>
      <c r="BF13" s="7">
        <v>425</v>
      </c>
      <c r="BG13" s="7">
        <v>426</v>
      </c>
      <c r="BH13" s="7">
        <v>427</v>
      </c>
      <c r="BI13" s="7">
        <v>428</v>
      </c>
      <c r="BJ13" s="7">
        <v>429</v>
      </c>
      <c r="BK13" s="7">
        <v>430</v>
      </c>
      <c r="BL13" s="7">
        <v>431</v>
      </c>
      <c r="BM13" s="7">
        <v>432</v>
      </c>
      <c r="BN13" s="7">
        <v>433</v>
      </c>
      <c r="BO13" s="7">
        <v>434</v>
      </c>
      <c r="BP13" s="7">
        <v>435</v>
      </c>
      <c r="BQ13" s="7">
        <v>436</v>
      </c>
      <c r="BR13" s="7">
        <v>437</v>
      </c>
      <c r="BS13" s="7">
        <v>438</v>
      </c>
      <c r="BT13" s="7">
        <v>439</v>
      </c>
      <c r="BU13" s="7">
        <v>440</v>
      </c>
      <c r="BV13" s="7">
        <v>441</v>
      </c>
      <c r="BW13" s="7">
        <v>442</v>
      </c>
      <c r="BX13" s="7">
        <v>443</v>
      </c>
      <c r="BY13" s="7">
        <v>444</v>
      </c>
      <c r="BZ13" s="7">
        <v>445</v>
      </c>
      <c r="CA13" s="7">
        <v>446</v>
      </c>
      <c r="CB13" s="7">
        <v>447</v>
      </c>
      <c r="CC13" s="7">
        <v>448</v>
      </c>
      <c r="CD13" s="7">
        <v>449</v>
      </c>
      <c r="CE13" s="7">
        <v>450</v>
      </c>
      <c r="CF13" s="7">
        <v>451</v>
      </c>
      <c r="CG13" s="7">
        <v>452</v>
      </c>
      <c r="CH13" s="7">
        <v>453</v>
      </c>
      <c r="CI13" s="7">
        <v>454</v>
      </c>
      <c r="CJ13" s="7">
        <v>455</v>
      </c>
      <c r="CK13" s="7">
        <v>456</v>
      </c>
      <c r="CL13" s="7">
        <v>457</v>
      </c>
      <c r="CM13" s="7">
        <v>458</v>
      </c>
      <c r="CN13" s="7">
        <v>459</v>
      </c>
      <c r="CO13" s="7">
        <v>460</v>
      </c>
      <c r="CP13" s="7">
        <v>461</v>
      </c>
      <c r="CQ13" s="7">
        <v>462</v>
      </c>
      <c r="CR13" s="7">
        <v>463</v>
      </c>
      <c r="CS13" s="7">
        <v>464</v>
      </c>
      <c r="CT13" s="7">
        <v>465</v>
      </c>
      <c r="CU13" s="7">
        <v>466</v>
      </c>
      <c r="CV13" s="7">
        <v>467</v>
      </c>
      <c r="CW13" s="7">
        <v>468</v>
      </c>
      <c r="CX13" s="7">
        <v>469</v>
      </c>
      <c r="CY13" s="7">
        <v>470</v>
      </c>
      <c r="CZ13" s="7">
        <v>471</v>
      </c>
      <c r="DA13" s="7">
        <v>472</v>
      </c>
      <c r="DB13" s="7">
        <v>473</v>
      </c>
      <c r="DC13" s="7">
        <v>474</v>
      </c>
      <c r="DD13" s="7">
        <v>475</v>
      </c>
      <c r="DE13" s="7">
        <v>476</v>
      </c>
      <c r="DF13" s="7">
        <v>477</v>
      </c>
      <c r="DG13" s="7">
        <v>478</v>
      </c>
      <c r="DH13" s="7">
        <v>479</v>
      </c>
      <c r="DI13" s="7">
        <v>480</v>
      </c>
      <c r="DJ13" s="7">
        <v>481</v>
      </c>
      <c r="DK13" s="7">
        <v>482</v>
      </c>
      <c r="DL13" s="7">
        <v>483</v>
      </c>
      <c r="DM13" s="7">
        <v>484</v>
      </c>
      <c r="DN13" s="7">
        <v>485</v>
      </c>
      <c r="DO13" s="7">
        <v>486</v>
      </c>
      <c r="DP13" s="7">
        <v>487</v>
      </c>
      <c r="DQ13" s="7">
        <v>488</v>
      </c>
      <c r="DR13" s="7">
        <v>489</v>
      </c>
      <c r="DS13" s="7">
        <v>490</v>
      </c>
      <c r="DT13" s="7">
        <v>491</v>
      </c>
      <c r="DU13" s="7">
        <v>492</v>
      </c>
      <c r="DV13" s="7">
        <v>493</v>
      </c>
      <c r="DW13" s="7">
        <v>494</v>
      </c>
      <c r="DX13" s="7">
        <v>495</v>
      </c>
      <c r="DY13" s="7">
        <v>496</v>
      </c>
      <c r="DZ13" s="7">
        <v>497</v>
      </c>
      <c r="EA13" s="7">
        <v>498</v>
      </c>
      <c r="EB13" s="7">
        <v>499</v>
      </c>
      <c r="EC13" s="7">
        <v>500</v>
      </c>
      <c r="ED13" s="7">
        <v>501</v>
      </c>
      <c r="EE13" s="7">
        <v>502</v>
      </c>
      <c r="EF13" s="7">
        <v>503</v>
      </c>
      <c r="EG13" s="7">
        <v>504</v>
      </c>
      <c r="EH13" s="7">
        <v>505</v>
      </c>
      <c r="EI13" s="7">
        <v>506</v>
      </c>
      <c r="EJ13" s="7">
        <v>507</v>
      </c>
      <c r="EK13" s="7">
        <v>508</v>
      </c>
      <c r="EL13" s="7">
        <v>509</v>
      </c>
      <c r="EM13" s="7">
        <v>510</v>
      </c>
      <c r="EN13" s="7">
        <v>511</v>
      </c>
      <c r="EO13" s="7">
        <v>512</v>
      </c>
      <c r="EP13" s="7">
        <v>513</v>
      </c>
      <c r="EQ13" s="7">
        <v>514</v>
      </c>
      <c r="ER13" s="7">
        <v>515</v>
      </c>
      <c r="ES13" s="7">
        <v>516</v>
      </c>
      <c r="ET13" s="7">
        <v>517</v>
      </c>
      <c r="EU13" s="7">
        <v>518</v>
      </c>
      <c r="EV13" s="7">
        <v>519</v>
      </c>
      <c r="EW13" s="8">
        <v>520</v>
      </c>
    </row>
    <row r="14" spans="1:153" x14ac:dyDescent="0.25">
      <c r="A14" s="9" t="s">
        <v>14</v>
      </c>
      <c r="B14" s="10">
        <v>1</v>
      </c>
      <c r="C14" s="15" t="s">
        <v>15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2"/>
    </row>
    <row r="15" spans="1:153" x14ac:dyDescent="0.25">
      <c r="A15" s="9" t="s">
        <v>16</v>
      </c>
      <c r="B15" s="10">
        <v>1</v>
      </c>
      <c r="C15" s="15" t="s">
        <v>15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2"/>
    </row>
    <row r="16" spans="1:153" x14ac:dyDescent="0.25">
      <c r="A16" s="9" t="s">
        <v>17</v>
      </c>
      <c r="B16" s="10">
        <v>1</v>
      </c>
      <c r="C16" s="15" t="s">
        <v>15</v>
      </c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2"/>
    </row>
    <row r="17" spans="1:153" x14ac:dyDescent="0.25">
      <c r="A17" s="9" t="s">
        <v>14</v>
      </c>
      <c r="B17" s="10">
        <v>2</v>
      </c>
      <c r="C17" s="15" t="s">
        <v>18</v>
      </c>
      <c r="D17" s="9">
        <v>2978</v>
      </c>
      <c r="E17" s="11">
        <v>3360</v>
      </c>
      <c r="F17" s="11">
        <v>3550</v>
      </c>
      <c r="G17" s="11">
        <v>3613</v>
      </c>
      <c r="H17" s="11">
        <v>3979</v>
      </c>
      <c r="I17" s="11">
        <v>4253</v>
      </c>
      <c r="J17" s="11">
        <v>4181</v>
      </c>
      <c r="K17" s="11">
        <v>4153</v>
      </c>
      <c r="L17" s="11">
        <v>4299</v>
      </c>
      <c r="M17" s="11">
        <v>4390</v>
      </c>
      <c r="N17" s="11">
        <v>4427</v>
      </c>
      <c r="O17" s="11">
        <v>4456</v>
      </c>
      <c r="P17" s="11">
        <v>4502</v>
      </c>
      <c r="Q17" s="11">
        <v>4649</v>
      </c>
      <c r="R17" s="11">
        <v>4424</v>
      </c>
      <c r="S17" s="11">
        <v>4538</v>
      </c>
      <c r="T17" s="11">
        <v>4564</v>
      </c>
      <c r="U17" s="11">
        <v>4541</v>
      </c>
      <c r="V17" s="11">
        <v>4437</v>
      </c>
      <c r="W17" s="11">
        <v>4531</v>
      </c>
      <c r="X17" s="11">
        <v>4389</v>
      </c>
      <c r="Y17" s="11">
        <v>4490</v>
      </c>
      <c r="Z17" s="11">
        <v>4206</v>
      </c>
      <c r="AA17" s="11">
        <v>4224</v>
      </c>
      <c r="AB17" s="11">
        <v>4203</v>
      </c>
      <c r="AC17" s="11">
        <v>4010</v>
      </c>
      <c r="AD17" s="11">
        <v>3942</v>
      </c>
      <c r="AE17" s="11">
        <v>3835</v>
      </c>
      <c r="AF17" s="11">
        <v>3796</v>
      </c>
      <c r="AG17" s="11">
        <v>3661</v>
      </c>
      <c r="AH17" s="11">
        <v>3575</v>
      </c>
      <c r="AI17" s="11">
        <v>3455</v>
      </c>
      <c r="AJ17" s="11">
        <v>3336</v>
      </c>
      <c r="AK17" s="11">
        <v>3185</v>
      </c>
      <c r="AL17" s="11">
        <v>2930</v>
      </c>
      <c r="AM17" s="11">
        <v>2945</v>
      </c>
      <c r="AN17" s="11">
        <v>2844</v>
      </c>
      <c r="AO17" s="11">
        <v>2738</v>
      </c>
      <c r="AP17" s="11">
        <v>2590</v>
      </c>
      <c r="AQ17" s="11">
        <v>2477</v>
      </c>
      <c r="AR17" s="11">
        <v>2333</v>
      </c>
      <c r="AS17" s="11">
        <v>2285</v>
      </c>
      <c r="AT17" s="11">
        <v>2161</v>
      </c>
      <c r="AU17" s="11">
        <v>2066</v>
      </c>
      <c r="AV17" s="11">
        <v>2060</v>
      </c>
      <c r="AW17" s="11">
        <v>1912</v>
      </c>
      <c r="AX17" s="11">
        <v>1963</v>
      </c>
      <c r="AY17" s="11">
        <v>1770</v>
      </c>
      <c r="AZ17" s="11">
        <v>1732</v>
      </c>
      <c r="BA17" s="11">
        <v>1624</v>
      </c>
      <c r="BB17" s="11">
        <v>1637</v>
      </c>
      <c r="BC17" s="11">
        <v>1501</v>
      </c>
      <c r="BD17" s="11">
        <v>1500</v>
      </c>
      <c r="BE17" s="11">
        <v>1514</v>
      </c>
      <c r="BF17" s="11">
        <v>1431</v>
      </c>
      <c r="BG17" s="11">
        <v>1437</v>
      </c>
      <c r="BH17" s="11">
        <v>1351</v>
      </c>
      <c r="BI17" s="11">
        <v>1277</v>
      </c>
      <c r="BJ17" s="11">
        <v>1286</v>
      </c>
      <c r="BK17" s="11">
        <v>1275</v>
      </c>
      <c r="BL17" s="11">
        <v>1322</v>
      </c>
      <c r="BM17" s="11">
        <v>1200</v>
      </c>
      <c r="BN17" s="11">
        <v>1203</v>
      </c>
      <c r="BO17" s="11">
        <v>1225</v>
      </c>
      <c r="BP17" s="11">
        <v>1136</v>
      </c>
      <c r="BQ17" s="11">
        <v>1200</v>
      </c>
      <c r="BR17" s="11">
        <v>1153</v>
      </c>
      <c r="BS17" s="11">
        <v>1139</v>
      </c>
      <c r="BT17" s="11">
        <v>1186</v>
      </c>
      <c r="BU17" s="11">
        <v>1115</v>
      </c>
      <c r="BV17" s="11">
        <v>1191</v>
      </c>
      <c r="BW17" s="11">
        <v>1114</v>
      </c>
      <c r="BX17" s="11">
        <v>1111</v>
      </c>
      <c r="BY17" s="11">
        <v>1057</v>
      </c>
      <c r="BZ17" s="11">
        <v>1049</v>
      </c>
      <c r="CA17" s="11">
        <v>1016</v>
      </c>
      <c r="CB17" s="11">
        <v>1022</v>
      </c>
      <c r="CC17" s="11">
        <v>1030</v>
      </c>
      <c r="CD17" s="11">
        <v>959</v>
      </c>
      <c r="CE17" s="11">
        <v>1022</v>
      </c>
      <c r="CF17" s="11">
        <v>917</v>
      </c>
      <c r="CG17" s="11">
        <v>931</v>
      </c>
      <c r="CH17" s="11">
        <v>909</v>
      </c>
      <c r="CI17" s="11">
        <v>886</v>
      </c>
      <c r="CJ17" s="11">
        <v>901</v>
      </c>
      <c r="CK17" s="11">
        <v>880</v>
      </c>
      <c r="CL17" s="11">
        <v>817</v>
      </c>
      <c r="CM17" s="11">
        <v>779</v>
      </c>
      <c r="CN17" s="11">
        <v>737</v>
      </c>
      <c r="CO17" s="11">
        <v>803</v>
      </c>
      <c r="CP17" s="11">
        <v>814</v>
      </c>
      <c r="CQ17" s="11">
        <v>759</v>
      </c>
      <c r="CR17" s="11">
        <v>729</v>
      </c>
      <c r="CS17" s="11">
        <v>753</v>
      </c>
      <c r="CT17" s="11">
        <v>713</v>
      </c>
      <c r="CU17" s="11">
        <v>678</v>
      </c>
      <c r="CV17" s="11">
        <v>666</v>
      </c>
      <c r="CW17" s="11">
        <v>691</v>
      </c>
      <c r="CX17" s="11">
        <v>633</v>
      </c>
      <c r="CY17" s="11">
        <v>656</v>
      </c>
      <c r="CZ17" s="11">
        <v>641</v>
      </c>
      <c r="DA17" s="11">
        <v>591</v>
      </c>
      <c r="DB17" s="11">
        <v>579</v>
      </c>
      <c r="DC17" s="11">
        <v>569</v>
      </c>
      <c r="DD17" s="11">
        <v>598</v>
      </c>
      <c r="DE17" s="11">
        <v>557</v>
      </c>
      <c r="DF17" s="11">
        <v>553</v>
      </c>
      <c r="DG17" s="11">
        <v>514</v>
      </c>
      <c r="DH17" s="11">
        <v>535</v>
      </c>
      <c r="DI17" s="11">
        <v>520</v>
      </c>
      <c r="DJ17" s="11">
        <v>514</v>
      </c>
      <c r="DK17" s="11">
        <v>492</v>
      </c>
      <c r="DL17" s="11">
        <v>488</v>
      </c>
      <c r="DM17" s="11">
        <v>504</v>
      </c>
      <c r="DN17" s="11">
        <v>493</v>
      </c>
      <c r="DO17" s="11">
        <v>438</v>
      </c>
      <c r="DP17" s="11">
        <v>467</v>
      </c>
      <c r="DQ17" s="11">
        <v>454</v>
      </c>
      <c r="DR17" s="11">
        <v>458</v>
      </c>
      <c r="DS17" s="11">
        <v>410</v>
      </c>
      <c r="DT17" s="11">
        <v>452</v>
      </c>
      <c r="DU17" s="11">
        <v>392</v>
      </c>
      <c r="DV17" s="11">
        <v>421</v>
      </c>
      <c r="DW17" s="11">
        <v>395</v>
      </c>
      <c r="DX17" s="11">
        <v>348</v>
      </c>
      <c r="DY17" s="11">
        <v>367</v>
      </c>
      <c r="DZ17" s="11">
        <v>370</v>
      </c>
      <c r="EA17" s="11">
        <v>328</v>
      </c>
      <c r="EB17" s="11">
        <v>372</v>
      </c>
      <c r="EC17" s="11">
        <v>347</v>
      </c>
      <c r="ED17" s="11">
        <v>320</v>
      </c>
      <c r="EE17" s="11">
        <v>323</v>
      </c>
      <c r="EF17" s="11">
        <v>329</v>
      </c>
      <c r="EG17" s="11">
        <v>317</v>
      </c>
      <c r="EH17" s="11">
        <v>306</v>
      </c>
      <c r="EI17" s="11">
        <v>331</v>
      </c>
      <c r="EJ17" s="11">
        <v>291</v>
      </c>
      <c r="EK17" s="11">
        <v>304</v>
      </c>
      <c r="EL17" s="11">
        <v>293</v>
      </c>
      <c r="EM17" s="11">
        <v>293</v>
      </c>
      <c r="EN17" s="11">
        <v>272</v>
      </c>
      <c r="EO17" s="11">
        <v>274</v>
      </c>
      <c r="EP17" s="11">
        <v>311</v>
      </c>
      <c r="EQ17" s="11">
        <v>265</v>
      </c>
      <c r="ER17" s="11">
        <v>288</v>
      </c>
      <c r="ES17" s="11">
        <v>290</v>
      </c>
      <c r="ET17" s="11">
        <v>273</v>
      </c>
      <c r="EU17" s="11">
        <v>281</v>
      </c>
      <c r="EV17" s="11">
        <v>265</v>
      </c>
      <c r="EW17" s="12">
        <v>277</v>
      </c>
    </row>
    <row r="18" spans="1:153" x14ac:dyDescent="0.25">
      <c r="A18" s="9" t="s">
        <v>16</v>
      </c>
      <c r="B18" s="10">
        <v>2</v>
      </c>
      <c r="C18" s="15" t="s">
        <v>18</v>
      </c>
      <c r="D18" s="9">
        <v>3891</v>
      </c>
      <c r="E18" s="11">
        <v>4029</v>
      </c>
      <c r="F18" s="11">
        <v>4194</v>
      </c>
      <c r="G18" s="11">
        <v>4443</v>
      </c>
      <c r="H18" s="11">
        <v>4703</v>
      </c>
      <c r="I18" s="11">
        <v>4769</v>
      </c>
      <c r="J18" s="11">
        <v>4668</v>
      </c>
      <c r="K18" s="11">
        <v>4945</v>
      </c>
      <c r="L18" s="11">
        <v>5184</v>
      </c>
      <c r="M18" s="11">
        <v>5167</v>
      </c>
      <c r="N18" s="11">
        <v>5346</v>
      </c>
      <c r="O18" s="11">
        <v>5236</v>
      </c>
      <c r="P18" s="11">
        <v>5318</v>
      </c>
      <c r="Q18" s="11">
        <v>5553</v>
      </c>
      <c r="R18" s="11">
        <v>5236</v>
      </c>
      <c r="S18" s="11">
        <v>5371</v>
      </c>
      <c r="T18" s="11">
        <v>5387</v>
      </c>
      <c r="U18" s="11">
        <v>5272</v>
      </c>
      <c r="V18" s="11">
        <v>5192</v>
      </c>
      <c r="W18" s="11">
        <v>5311</v>
      </c>
      <c r="X18" s="11">
        <v>5214</v>
      </c>
      <c r="Y18" s="11">
        <v>5028</v>
      </c>
      <c r="Z18" s="11">
        <v>4967</v>
      </c>
      <c r="AA18" s="11">
        <v>4933</v>
      </c>
      <c r="AB18" s="11">
        <v>4827</v>
      </c>
      <c r="AC18" s="11">
        <v>4674</v>
      </c>
      <c r="AD18" s="11">
        <v>4666</v>
      </c>
      <c r="AE18" s="11">
        <v>4461</v>
      </c>
      <c r="AF18" s="11">
        <v>4323</v>
      </c>
      <c r="AG18" s="11">
        <v>4255</v>
      </c>
      <c r="AH18" s="11">
        <v>4042</v>
      </c>
      <c r="AI18" s="11">
        <v>3835</v>
      </c>
      <c r="AJ18" s="11">
        <v>3783</v>
      </c>
      <c r="AK18" s="11">
        <v>3541</v>
      </c>
      <c r="AL18" s="11">
        <v>3361</v>
      </c>
      <c r="AM18" s="11">
        <v>3231</v>
      </c>
      <c r="AN18" s="11">
        <v>3141</v>
      </c>
      <c r="AO18" s="11">
        <v>2905</v>
      </c>
      <c r="AP18" s="11">
        <v>2837</v>
      </c>
      <c r="AQ18" s="11">
        <v>2738</v>
      </c>
      <c r="AR18" s="11">
        <v>2616</v>
      </c>
      <c r="AS18" s="11">
        <v>2462</v>
      </c>
      <c r="AT18" s="11">
        <v>2423</v>
      </c>
      <c r="AU18" s="11">
        <v>2247</v>
      </c>
      <c r="AV18" s="11">
        <v>2207</v>
      </c>
      <c r="AW18" s="11">
        <v>2057</v>
      </c>
      <c r="AX18" s="11">
        <v>1953</v>
      </c>
      <c r="AY18" s="11">
        <v>1879</v>
      </c>
      <c r="AZ18" s="11">
        <v>1843</v>
      </c>
      <c r="BA18" s="11">
        <v>1753</v>
      </c>
      <c r="BB18" s="11">
        <v>1728</v>
      </c>
      <c r="BC18" s="11">
        <v>1653</v>
      </c>
      <c r="BD18" s="11">
        <v>1514</v>
      </c>
      <c r="BE18" s="11">
        <v>1533</v>
      </c>
      <c r="BF18" s="11">
        <v>1470</v>
      </c>
      <c r="BG18" s="11">
        <v>1417</v>
      </c>
      <c r="BH18" s="11">
        <v>1394</v>
      </c>
      <c r="BI18" s="11">
        <v>1342</v>
      </c>
      <c r="BJ18" s="11">
        <v>1334</v>
      </c>
      <c r="BK18" s="11">
        <v>1202</v>
      </c>
      <c r="BL18" s="11">
        <v>1253</v>
      </c>
      <c r="BM18" s="11">
        <v>1150</v>
      </c>
      <c r="BN18" s="11">
        <v>1176</v>
      </c>
      <c r="BO18" s="11">
        <v>1170</v>
      </c>
      <c r="BP18" s="11">
        <v>1175</v>
      </c>
      <c r="BQ18" s="11">
        <v>1127</v>
      </c>
      <c r="BR18" s="11">
        <v>1100</v>
      </c>
      <c r="BS18" s="11">
        <v>1117</v>
      </c>
      <c r="BT18" s="11">
        <v>1017</v>
      </c>
      <c r="BU18" s="11">
        <v>1058</v>
      </c>
      <c r="BV18" s="11">
        <v>1076</v>
      </c>
      <c r="BW18" s="11">
        <v>1101</v>
      </c>
      <c r="BX18" s="11">
        <v>1031</v>
      </c>
      <c r="BY18" s="11">
        <v>986</v>
      </c>
      <c r="BZ18" s="11">
        <v>983</v>
      </c>
      <c r="CA18" s="11">
        <v>964</v>
      </c>
      <c r="CB18" s="11">
        <v>957</v>
      </c>
      <c r="CC18" s="11">
        <v>889</v>
      </c>
      <c r="CD18" s="11">
        <v>880</v>
      </c>
      <c r="CE18" s="11">
        <v>925</v>
      </c>
      <c r="CF18" s="11">
        <v>861</v>
      </c>
      <c r="CG18" s="11">
        <v>832</v>
      </c>
      <c r="CH18" s="11">
        <v>820</v>
      </c>
      <c r="CI18" s="11">
        <v>747</v>
      </c>
      <c r="CJ18" s="11">
        <v>751</v>
      </c>
      <c r="CK18" s="11">
        <v>778</v>
      </c>
      <c r="CL18" s="11">
        <v>751</v>
      </c>
      <c r="CM18" s="11">
        <v>730</v>
      </c>
      <c r="CN18" s="11">
        <v>695</v>
      </c>
      <c r="CO18" s="11">
        <v>670</v>
      </c>
      <c r="CP18" s="11">
        <v>666</v>
      </c>
      <c r="CQ18" s="11">
        <v>654</v>
      </c>
      <c r="CR18" s="11">
        <v>631</v>
      </c>
      <c r="CS18" s="11">
        <v>611</v>
      </c>
      <c r="CT18" s="11">
        <v>622</v>
      </c>
      <c r="CU18" s="11">
        <v>601</v>
      </c>
      <c r="CV18" s="11">
        <v>630</v>
      </c>
      <c r="CW18" s="11">
        <v>569</v>
      </c>
      <c r="CX18" s="11">
        <v>538</v>
      </c>
      <c r="CY18" s="11">
        <v>565</v>
      </c>
      <c r="CZ18" s="11">
        <v>527</v>
      </c>
      <c r="DA18" s="11">
        <v>480</v>
      </c>
      <c r="DB18" s="11">
        <v>469</v>
      </c>
      <c r="DC18" s="11">
        <v>463</v>
      </c>
      <c r="DD18" s="11">
        <v>489</v>
      </c>
      <c r="DE18" s="11">
        <v>465</v>
      </c>
      <c r="DF18" s="11">
        <v>423</v>
      </c>
      <c r="DG18" s="11">
        <v>443</v>
      </c>
      <c r="DH18" s="11">
        <v>363</v>
      </c>
      <c r="DI18" s="11">
        <v>430</v>
      </c>
      <c r="DJ18" s="11">
        <v>425</v>
      </c>
      <c r="DK18" s="11">
        <v>382</v>
      </c>
      <c r="DL18" s="11">
        <v>411</v>
      </c>
      <c r="DM18" s="11">
        <v>426</v>
      </c>
      <c r="DN18" s="11">
        <v>384</v>
      </c>
      <c r="DO18" s="11">
        <v>400</v>
      </c>
      <c r="DP18" s="11">
        <v>386</v>
      </c>
      <c r="DQ18" s="11">
        <v>370</v>
      </c>
      <c r="DR18" s="11">
        <v>339</v>
      </c>
      <c r="DS18" s="11">
        <v>375</v>
      </c>
      <c r="DT18" s="11">
        <v>346</v>
      </c>
      <c r="DU18" s="11">
        <v>345</v>
      </c>
      <c r="DV18" s="11">
        <v>314</v>
      </c>
      <c r="DW18" s="11">
        <v>308</v>
      </c>
      <c r="DX18" s="11">
        <v>297</v>
      </c>
      <c r="DY18" s="11">
        <v>306</v>
      </c>
      <c r="DZ18" s="11">
        <v>306</v>
      </c>
      <c r="EA18" s="11">
        <v>317</v>
      </c>
      <c r="EB18" s="11">
        <v>297</v>
      </c>
      <c r="EC18" s="11">
        <v>294</v>
      </c>
      <c r="ED18" s="11">
        <v>282</v>
      </c>
      <c r="EE18" s="11">
        <v>268</v>
      </c>
      <c r="EF18" s="11">
        <v>264</v>
      </c>
      <c r="EG18" s="11">
        <v>244</v>
      </c>
      <c r="EH18" s="11">
        <v>240</v>
      </c>
      <c r="EI18" s="11">
        <v>242</v>
      </c>
      <c r="EJ18" s="11">
        <v>227</v>
      </c>
      <c r="EK18" s="11">
        <v>230</v>
      </c>
      <c r="EL18" s="11">
        <v>245</v>
      </c>
      <c r="EM18" s="11">
        <v>213</v>
      </c>
      <c r="EN18" s="11">
        <v>248</v>
      </c>
      <c r="EO18" s="11">
        <v>217</v>
      </c>
      <c r="EP18" s="11">
        <v>236</v>
      </c>
      <c r="EQ18" s="11">
        <v>234</v>
      </c>
      <c r="ER18" s="11">
        <v>228</v>
      </c>
      <c r="ES18" s="11">
        <v>209</v>
      </c>
      <c r="ET18" s="11">
        <v>226</v>
      </c>
      <c r="EU18" s="11">
        <v>207</v>
      </c>
      <c r="EV18" s="11">
        <v>210</v>
      </c>
      <c r="EW18" s="12">
        <v>186</v>
      </c>
    </row>
    <row r="19" spans="1:153" x14ac:dyDescent="0.25">
      <c r="A19" s="9" t="s">
        <v>17</v>
      </c>
      <c r="B19" s="10">
        <v>2</v>
      </c>
      <c r="C19" s="15" t="s">
        <v>18</v>
      </c>
      <c r="D19" s="9">
        <v>4222</v>
      </c>
      <c r="E19" s="11">
        <v>4294</v>
      </c>
      <c r="F19" s="11">
        <v>4460</v>
      </c>
      <c r="G19" s="11">
        <v>4713</v>
      </c>
      <c r="H19" s="11">
        <v>4634</v>
      </c>
      <c r="I19" s="11">
        <v>4918</v>
      </c>
      <c r="J19" s="11">
        <v>4972</v>
      </c>
      <c r="K19" s="11">
        <v>4850</v>
      </c>
      <c r="L19" s="11">
        <v>4996</v>
      </c>
      <c r="M19" s="11">
        <v>5105</v>
      </c>
      <c r="N19" s="11">
        <v>5125</v>
      </c>
      <c r="O19" s="11">
        <v>5042</v>
      </c>
      <c r="P19" s="11">
        <v>5054</v>
      </c>
      <c r="Q19" s="11">
        <v>5139</v>
      </c>
      <c r="R19" s="11">
        <v>5167</v>
      </c>
      <c r="S19" s="11">
        <v>4871</v>
      </c>
      <c r="T19" s="11">
        <v>4792</v>
      </c>
      <c r="U19" s="11">
        <v>4904</v>
      </c>
      <c r="V19" s="11">
        <v>4804</v>
      </c>
      <c r="W19" s="11">
        <v>4799</v>
      </c>
      <c r="X19" s="11">
        <v>4688</v>
      </c>
      <c r="Y19" s="11">
        <v>4455</v>
      </c>
      <c r="Z19" s="11">
        <v>4521</v>
      </c>
      <c r="AA19" s="11">
        <v>4373</v>
      </c>
      <c r="AB19" s="11">
        <v>4246</v>
      </c>
      <c r="AC19" s="11">
        <v>4129</v>
      </c>
      <c r="AD19" s="11">
        <v>4015</v>
      </c>
      <c r="AE19" s="11">
        <v>3986</v>
      </c>
      <c r="AF19" s="11">
        <v>3719</v>
      </c>
      <c r="AG19" s="11">
        <v>3677</v>
      </c>
      <c r="AH19" s="11">
        <v>3507</v>
      </c>
      <c r="AI19" s="11">
        <v>3468</v>
      </c>
      <c r="AJ19" s="11">
        <v>3389</v>
      </c>
      <c r="AK19" s="11">
        <v>3206</v>
      </c>
      <c r="AL19" s="11">
        <v>2973</v>
      </c>
      <c r="AM19" s="11">
        <v>2773</v>
      </c>
      <c r="AN19" s="11">
        <v>2783</v>
      </c>
      <c r="AO19" s="11">
        <v>2579</v>
      </c>
      <c r="AP19" s="11">
        <v>2553</v>
      </c>
      <c r="AQ19" s="11">
        <v>2384</v>
      </c>
      <c r="AR19" s="11">
        <v>2297</v>
      </c>
      <c r="AS19" s="11">
        <v>2211</v>
      </c>
      <c r="AT19" s="11">
        <v>2024</v>
      </c>
      <c r="AU19" s="11">
        <v>1906</v>
      </c>
      <c r="AV19" s="11">
        <v>1881</v>
      </c>
      <c r="AW19" s="11">
        <v>1791</v>
      </c>
      <c r="AX19" s="11">
        <v>1782</v>
      </c>
      <c r="AY19" s="11">
        <v>1722</v>
      </c>
      <c r="AZ19" s="11">
        <v>1530</v>
      </c>
      <c r="BA19" s="11">
        <v>1519</v>
      </c>
      <c r="BB19" s="11">
        <v>1504</v>
      </c>
      <c r="BC19" s="11">
        <v>1419</v>
      </c>
      <c r="BD19" s="11">
        <v>1344</v>
      </c>
      <c r="BE19" s="11">
        <v>1297</v>
      </c>
      <c r="BF19" s="11">
        <v>1304</v>
      </c>
      <c r="BG19" s="11">
        <v>1250</v>
      </c>
      <c r="BH19" s="11">
        <v>1220</v>
      </c>
      <c r="BI19" s="11">
        <v>1165</v>
      </c>
      <c r="BJ19" s="11">
        <v>1192</v>
      </c>
      <c r="BK19" s="11">
        <v>1134</v>
      </c>
      <c r="BL19" s="11">
        <v>1123</v>
      </c>
      <c r="BM19" s="11">
        <v>1038</v>
      </c>
      <c r="BN19" s="11">
        <v>1050</v>
      </c>
      <c r="BO19" s="11">
        <v>986</v>
      </c>
      <c r="BP19" s="11">
        <v>986</v>
      </c>
      <c r="BQ19" s="11">
        <v>1010</v>
      </c>
      <c r="BR19" s="11">
        <v>986</v>
      </c>
      <c r="BS19" s="11">
        <v>939</v>
      </c>
      <c r="BT19" s="11">
        <v>921</v>
      </c>
      <c r="BU19" s="11">
        <v>954</v>
      </c>
      <c r="BV19" s="11">
        <v>924</v>
      </c>
      <c r="BW19" s="11">
        <v>974</v>
      </c>
      <c r="BX19" s="11">
        <v>910</v>
      </c>
      <c r="BY19" s="11">
        <v>903</v>
      </c>
      <c r="BZ19" s="11">
        <v>820</v>
      </c>
      <c r="CA19" s="11">
        <v>842</v>
      </c>
      <c r="CB19" s="11">
        <v>828</v>
      </c>
      <c r="CC19" s="11">
        <v>785</v>
      </c>
      <c r="CD19" s="11">
        <v>790</v>
      </c>
      <c r="CE19" s="11">
        <v>765</v>
      </c>
      <c r="CF19" s="11">
        <v>704</v>
      </c>
      <c r="CG19" s="11">
        <v>713</v>
      </c>
      <c r="CH19" s="11">
        <v>680</v>
      </c>
      <c r="CI19" s="11">
        <v>701</v>
      </c>
      <c r="CJ19" s="11">
        <v>695</v>
      </c>
      <c r="CK19" s="11">
        <v>667</v>
      </c>
      <c r="CL19" s="11">
        <v>673</v>
      </c>
      <c r="CM19" s="11">
        <v>646</v>
      </c>
      <c r="CN19" s="11">
        <v>591</v>
      </c>
      <c r="CO19" s="11">
        <v>628</v>
      </c>
      <c r="CP19" s="11">
        <v>559</v>
      </c>
      <c r="CQ19" s="11">
        <v>566</v>
      </c>
      <c r="CR19" s="11">
        <v>532</v>
      </c>
      <c r="CS19" s="11">
        <v>568</v>
      </c>
      <c r="CT19" s="11">
        <v>519</v>
      </c>
      <c r="CU19" s="11">
        <v>543</v>
      </c>
      <c r="CV19" s="11">
        <v>499</v>
      </c>
      <c r="CW19" s="11">
        <v>499</v>
      </c>
      <c r="CX19" s="11">
        <v>483</v>
      </c>
      <c r="CY19" s="11">
        <v>486</v>
      </c>
      <c r="CZ19" s="11">
        <v>496</v>
      </c>
      <c r="DA19" s="11">
        <v>432</v>
      </c>
      <c r="DB19" s="11">
        <v>426</v>
      </c>
      <c r="DC19" s="11">
        <v>446</v>
      </c>
      <c r="DD19" s="11">
        <v>418</v>
      </c>
      <c r="DE19" s="11">
        <v>414</v>
      </c>
      <c r="DF19" s="11">
        <v>422</v>
      </c>
      <c r="DG19" s="11">
        <v>387</v>
      </c>
      <c r="DH19" s="11">
        <v>378</v>
      </c>
      <c r="DI19" s="11">
        <v>397</v>
      </c>
      <c r="DJ19" s="11">
        <v>379</v>
      </c>
      <c r="DK19" s="11">
        <v>346</v>
      </c>
      <c r="DL19" s="11">
        <v>323</v>
      </c>
      <c r="DM19" s="11">
        <v>335</v>
      </c>
      <c r="DN19" s="11">
        <v>346</v>
      </c>
      <c r="DO19" s="11">
        <v>325</v>
      </c>
      <c r="DP19" s="11">
        <v>309</v>
      </c>
      <c r="DQ19" s="11">
        <v>322</v>
      </c>
      <c r="DR19" s="11">
        <v>291</v>
      </c>
      <c r="DS19" s="11">
        <v>310</v>
      </c>
      <c r="DT19" s="11">
        <v>308</v>
      </c>
      <c r="DU19" s="11">
        <v>276</v>
      </c>
      <c r="DV19" s="11">
        <v>271</v>
      </c>
      <c r="DW19" s="11">
        <v>258</v>
      </c>
      <c r="DX19" s="11">
        <v>271</v>
      </c>
      <c r="DY19" s="11">
        <v>267</v>
      </c>
      <c r="DZ19" s="11">
        <v>266</v>
      </c>
      <c r="EA19" s="11">
        <v>234</v>
      </c>
      <c r="EB19" s="11">
        <v>237</v>
      </c>
      <c r="EC19" s="11">
        <v>221</v>
      </c>
      <c r="ED19" s="11">
        <v>221</v>
      </c>
      <c r="EE19" s="11">
        <v>243</v>
      </c>
      <c r="EF19" s="11">
        <v>217</v>
      </c>
      <c r="EG19" s="11">
        <v>195</v>
      </c>
      <c r="EH19" s="11">
        <v>200</v>
      </c>
      <c r="EI19" s="11">
        <v>194</v>
      </c>
      <c r="EJ19" s="11">
        <v>199</v>
      </c>
      <c r="EK19" s="11">
        <v>204</v>
      </c>
      <c r="EL19" s="11">
        <v>218</v>
      </c>
      <c r="EM19" s="11">
        <v>184</v>
      </c>
      <c r="EN19" s="11">
        <v>191</v>
      </c>
      <c r="EO19" s="11">
        <v>174</v>
      </c>
      <c r="EP19" s="11">
        <v>174</v>
      </c>
      <c r="EQ19" s="11">
        <v>191</v>
      </c>
      <c r="ER19" s="11">
        <v>174</v>
      </c>
      <c r="ES19" s="11">
        <v>185</v>
      </c>
      <c r="ET19" s="11">
        <v>170</v>
      </c>
      <c r="EU19" s="11">
        <v>160</v>
      </c>
      <c r="EV19" s="11">
        <v>139</v>
      </c>
      <c r="EW19" s="12">
        <v>169</v>
      </c>
    </row>
    <row r="20" spans="1:153" x14ac:dyDescent="0.25">
      <c r="A20" s="9" t="s">
        <v>14</v>
      </c>
      <c r="B20" s="10">
        <v>3</v>
      </c>
      <c r="C20" s="15" t="s">
        <v>19</v>
      </c>
      <c r="D20" s="9">
        <v>16713</v>
      </c>
      <c r="E20" s="11">
        <v>17276</v>
      </c>
      <c r="F20" s="11">
        <v>18270</v>
      </c>
      <c r="G20" s="11">
        <v>19076</v>
      </c>
      <c r="H20" s="11">
        <v>19618</v>
      </c>
      <c r="I20" s="11">
        <v>20938</v>
      </c>
      <c r="J20" s="11">
        <v>21127</v>
      </c>
      <c r="K20" s="11">
        <v>21709</v>
      </c>
      <c r="L20" s="11">
        <v>21777</v>
      </c>
      <c r="M20" s="11">
        <v>22363</v>
      </c>
      <c r="N20" s="11">
        <v>22873</v>
      </c>
      <c r="O20" s="11">
        <v>22603</v>
      </c>
      <c r="P20" s="11">
        <v>22742</v>
      </c>
      <c r="Q20" s="11">
        <v>22896</v>
      </c>
      <c r="R20" s="11">
        <v>22703</v>
      </c>
      <c r="S20" s="11">
        <v>22253</v>
      </c>
      <c r="T20" s="11">
        <v>22486</v>
      </c>
      <c r="U20" s="11">
        <v>22100</v>
      </c>
      <c r="V20" s="11">
        <v>22056</v>
      </c>
      <c r="W20" s="11">
        <v>21511</v>
      </c>
      <c r="X20" s="11">
        <v>21221</v>
      </c>
      <c r="Y20" s="11">
        <v>21242</v>
      </c>
      <c r="Z20" s="11">
        <v>20670</v>
      </c>
      <c r="AA20" s="11">
        <v>20208</v>
      </c>
      <c r="AB20" s="11">
        <v>20079</v>
      </c>
      <c r="AC20" s="11">
        <v>19480</v>
      </c>
      <c r="AD20" s="11">
        <v>18741</v>
      </c>
      <c r="AE20" s="11">
        <v>18429</v>
      </c>
      <c r="AF20" s="11">
        <v>17803</v>
      </c>
      <c r="AG20" s="11">
        <v>17369</v>
      </c>
      <c r="AH20" s="11">
        <v>16590</v>
      </c>
      <c r="AI20" s="11">
        <v>15765</v>
      </c>
      <c r="AJ20" s="11">
        <v>15192</v>
      </c>
      <c r="AK20" s="11">
        <v>14464</v>
      </c>
      <c r="AL20" s="11">
        <v>13569</v>
      </c>
      <c r="AM20" s="11">
        <v>13000</v>
      </c>
      <c r="AN20" s="11">
        <v>12706</v>
      </c>
      <c r="AO20" s="11">
        <v>11970</v>
      </c>
      <c r="AP20" s="11">
        <v>11463</v>
      </c>
      <c r="AQ20" s="11">
        <v>11008</v>
      </c>
      <c r="AR20" s="11">
        <v>10470</v>
      </c>
      <c r="AS20" s="11">
        <v>9723</v>
      </c>
      <c r="AT20" s="11">
        <v>9455</v>
      </c>
      <c r="AU20" s="11">
        <v>8842</v>
      </c>
      <c r="AV20" s="11">
        <v>8457</v>
      </c>
      <c r="AW20" s="11">
        <v>7965</v>
      </c>
      <c r="AX20" s="11">
        <v>7683</v>
      </c>
      <c r="AY20" s="11">
        <v>7311</v>
      </c>
      <c r="AZ20" s="11">
        <v>6875</v>
      </c>
      <c r="BA20" s="11">
        <v>6615</v>
      </c>
      <c r="BB20" s="11">
        <v>6366</v>
      </c>
      <c r="BC20" s="11">
        <v>6042</v>
      </c>
      <c r="BD20" s="11">
        <v>5781</v>
      </c>
      <c r="BE20" s="11">
        <v>5560</v>
      </c>
      <c r="BF20" s="11">
        <v>5321</v>
      </c>
      <c r="BG20" s="11">
        <v>5158</v>
      </c>
      <c r="BH20" s="11">
        <v>4932</v>
      </c>
      <c r="BI20" s="11">
        <v>4782</v>
      </c>
      <c r="BJ20" s="11">
        <v>4701</v>
      </c>
      <c r="BK20" s="11">
        <v>4392</v>
      </c>
      <c r="BL20" s="11">
        <v>4380</v>
      </c>
      <c r="BM20" s="11">
        <v>3984</v>
      </c>
      <c r="BN20" s="11">
        <v>3919</v>
      </c>
      <c r="BO20" s="11">
        <v>3919</v>
      </c>
      <c r="BP20" s="11">
        <v>3680</v>
      </c>
      <c r="BQ20" s="11">
        <v>3638</v>
      </c>
      <c r="BR20" s="11">
        <v>3478</v>
      </c>
      <c r="BS20" s="11">
        <v>3384</v>
      </c>
      <c r="BT20" s="11">
        <v>3284</v>
      </c>
      <c r="BU20" s="11">
        <v>3163</v>
      </c>
      <c r="BV20" s="11">
        <v>3113</v>
      </c>
      <c r="BW20" s="11">
        <v>3016</v>
      </c>
      <c r="BX20" s="11">
        <v>2944</v>
      </c>
      <c r="BY20" s="11">
        <v>2807</v>
      </c>
      <c r="BZ20" s="11">
        <v>2746</v>
      </c>
      <c r="CA20" s="11">
        <v>2537</v>
      </c>
      <c r="CB20" s="11">
        <v>2440</v>
      </c>
      <c r="CC20" s="11">
        <v>2414</v>
      </c>
      <c r="CD20" s="11">
        <v>2296</v>
      </c>
      <c r="CE20" s="11">
        <v>2306</v>
      </c>
      <c r="CF20" s="11">
        <v>2092</v>
      </c>
      <c r="CG20" s="11">
        <v>2139</v>
      </c>
      <c r="CH20" s="11">
        <v>1975</v>
      </c>
      <c r="CI20" s="11">
        <v>1901</v>
      </c>
      <c r="CJ20" s="11">
        <v>1824</v>
      </c>
      <c r="CK20" s="11">
        <v>1767</v>
      </c>
      <c r="CL20" s="11">
        <v>1676</v>
      </c>
      <c r="CM20" s="11">
        <v>1602</v>
      </c>
      <c r="CN20" s="11">
        <v>1568</v>
      </c>
      <c r="CO20" s="11">
        <v>1563</v>
      </c>
      <c r="CP20" s="11">
        <v>1463</v>
      </c>
      <c r="CQ20" s="11">
        <v>1396</v>
      </c>
      <c r="CR20" s="11">
        <v>1400</v>
      </c>
      <c r="CS20" s="11">
        <v>1317</v>
      </c>
      <c r="CT20" s="11">
        <v>1310</v>
      </c>
      <c r="CU20" s="11">
        <v>1329</v>
      </c>
      <c r="CV20" s="11">
        <v>1300</v>
      </c>
      <c r="CW20" s="11">
        <v>1191</v>
      </c>
      <c r="CX20" s="11">
        <v>1181</v>
      </c>
      <c r="CY20" s="11">
        <v>1140</v>
      </c>
      <c r="CZ20" s="11">
        <v>1049</v>
      </c>
      <c r="DA20" s="11">
        <v>983</v>
      </c>
      <c r="DB20" s="11">
        <v>953</v>
      </c>
      <c r="DC20" s="11">
        <v>981</v>
      </c>
      <c r="DD20" s="11">
        <v>975</v>
      </c>
      <c r="DE20" s="11">
        <v>948</v>
      </c>
      <c r="DF20" s="11">
        <v>883</v>
      </c>
      <c r="DG20" s="11">
        <v>885</v>
      </c>
      <c r="DH20" s="11">
        <v>879</v>
      </c>
      <c r="DI20" s="11">
        <v>879</v>
      </c>
      <c r="DJ20" s="11">
        <v>772</v>
      </c>
      <c r="DK20" s="11">
        <v>812</v>
      </c>
      <c r="DL20" s="11">
        <v>756</v>
      </c>
      <c r="DM20" s="11">
        <v>745</v>
      </c>
      <c r="DN20" s="11">
        <v>714</v>
      </c>
      <c r="DO20" s="11">
        <v>720</v>
      </c>
      <c r="DP20" s="11">
        <v>715</v>
      </c>
      <c r="DQ20" s="11">
        <v>690</v>
      </c>
      <c r="DR20" s="11">
        <v>636</v>
      </c>
      <c r="DS20" s="11">
        <v>600</v>
      </c>
      <c r="DT20" s="11">
        <v>640</v>
      </c>
      <c r="DU20" s="11">
        <v>580</v>
      </c>
      <c r="DV20" s="11">
        <v>601</v>
      </c>
      <c r="DW20" s="11">
        <v>574</v>
      </c>
      <c r="DX20" s="11">
        <v>568</v>
      </c>
      <c r="DY20" s="11">
        <v>560</v>
      </c>
      <c r="DZ20" s="11">
        <v>552</v>
      </c>
      <c r="EA20" s="11">
        <v>490</v>
      </c>
      <c r="EB20" s="11">
        <v>488</v>
      </c>
      <c r="EC20" s="11">
        <v>466</v>
      </c>
      <c r="ED20" s="11">
        <v>464</v>
      </c>
      <c r="EE20" s="11">
        <v>464</v>
      </c>
      <c r="EF20" s="11">
        <v>441</v>
      </c>
      <c r="EG20" s="11">
        <v>409</v>
      </c>
      <c r="EH20" s="11">
        <v>411</v>
      </c>
      <c r="EI20" s="11">
        <v>443</v>
      </c>
      <c r="EJ20" s="11">
        <v>431</v>
      </c>
      <c r="EK20" s="11">
        <v>407</v>
      </c>
      <c r="EL20" s="11">
        <v>422</v>
      </c>
      <c r="EM20" s="11">
        <v>420</v>
      </c>
      <c r="EN20" s="11">
        <v>405</v>
      </c>
      <c r="EO20" s="11">
        <v>415</v>
      </c>
      <c r="EP20" s="11">
        <v>374</v>
      </c>
      <c r="EQ20" s="11">
        <v>400</v>
      </c>
      <c r="ER20" s="11">
        <v>403</v>
      </c>
      <c r="ES20" s="11">
        <v>376</v>
      </c>
      <c r="ET20" s="11">
        <v>368</v>
      </c>
      <c r="EU20" s="11">
        <v>372</v>
      </c>
      <c r="EV20" s="11">
        <v>333</v>
      </c>
      <c r="EW20" s="12">
        <v>335</v>
      </c>
    </row>
    <row r="21" spans="1:153" x14ac:dyDescent="0.25">
      <c r="A21" s="9" t="s">
        <v>14</v>
      </c>
      <c r="B21" s="10">
        <v>4</v>
      </c>
      <c r="C21" s="15" t="s">
        <v>20</v>
      </c>
      <c r="D21" s="9">
        <v>26959</v>
      </c>
      <c r="E21" s="11">
        <v>28596</v>
      </c>
      <c r="F21" s="11">
        <v>29692</v>
      </c>
      <c r="G21" s="11">
        <v>31876</v>
      </c>
      <c r="H21" s="11">
        <v>33082</v>
      </c>
      <c r="I21" s="11">
        <v>34813</v>
      </c>
      <c r="J21" s="11">
        <v>35669</v>
      </c>
      <c r="K21" s="11">
        <v>36138</v>
      </c>
      <c r="L21" s="11">
        <v>37167</v>
      </c>
      <c r="M21" s="11">
        <v>37624</v>
      </c>
      <c r="N21" s="11">
        <v>38273</v>
      </c>
      <c r="O21" s="11">
        <v>38480</v>
      </c>
      <c r="P21" s="11">
        <v>38772</v>
      </c>
      <c r="Q21" s="11">
        <v>38942</v>
      </c>
      <c r="R21" s="11">
        <v>38807</v>
      </c>
      <c r="S21" s="11">
        <v>38737</v>
      </c>
      <c r="T21" s="11">
        <v>39113</v>
      </c>
      <c r="U21" s="11">
        <v>38250</v>
      </c>
      <c r="V21" s="11">
        <v>38430</v>
      </c>
      <c r="W21" s="11">
        <v>37620</v>
      </c>
      <c r="X21" s="11">
        <v>37299</v>
      </c>
      <c r="Y21" s="11">
        <v>36763</v>
      </c>
      <c r="Z21" s="11">
        <v>35899</v>
      </c>
      <c r="AA21" s="11">
        <v>35833</v>
      </c>
      <c r="AB21" s="11">
        <v>35141</v>
      </c>
      <c r="AC21" s="11">
        <v>33624</v>
      </c>
      <c r="AD21" s="11">
        <v>33026</v>
      </c>
      <c r="AE21" s="11">
        <v>32055</v>
      </c>
      <c r="AF21" s="11">
        <v>31239</v>
      </c>
      <c r="AG21" s="11">
        <v>30651</v>
      </c>
      <c r="AH21" s="11">
        <v>28966</v>
      </c>
      <c r="AI21" s="11">
        <v>27646</v>
      </c>
      <c r="AJ21" s="11">
        <v>26667</v>
      </c>
      <c r="AK21" s="11">
        <v>25421</v>
      </c>
      <c r="AL21" s="11">
        <v>24357</v>
      </c>
      <c r="AM21" s="11">
        <v>23185</v>
      </c>
      <c r="AN21" s="11">
        <v>22064</v>
      </c>
      <c r="AO21" s="11">
        <v>21302</v>
      </c>
      <c r="AP21" s="11">
        <v>20490</v>
      </c>
      <c r="AQ21" s="11">
        <v>19365</v>
      </c>
      <c r="AR21" s="11">
        <v>18554</v>
      </c>
      <c r="AS21" s="11">
        <v>17191</v>
      </c>
      <c r="AT21" s="11">
        <v>16330</v>
      </c>
      <c r="AU21" s="11">
        <v>15865</v>
      </c>
      <c r="AV21" s="11">
        <v>14914</v>
      </c>
      <c r="AW21" s="11">
        <v>14073</v>
      </c>
      <c r="AX21" s="11">
        <v>13463</v>
      </c>
      <c r="AY21" s="11">
        <v>12774</v>
      </c>
      <c r="AZ21" s="11">
        <v>12304</v>
      </c>
      <c r="BA21" s="11">
        <v>11571</v>
      </c>
      <c r="BB21" s="11">
        <v>11034</v>
      </c>
      <c r="BC21" s="11">
        <v>10468</v>
      </c>
      <c r="BD21" s="11">
        <v>9952</v>
      </c>
      <c r="BE21" s="11">
        <v>9538</v>
      </c>
      <c r="BF21" s="11">
        <v>9071</v>
      </c>
      <c r="BG21" s="11">
        <v>9063</v>
      </c>
      <c r="BH21" s="11">
        <v>8471</v>
      </c>
      <c r="BI21" s="11">
        <v>8109</v>
      </c>
      <c r="BJ21" s="11">
        <v>7605</v>
      </c>
      <c r="BK21" s="11">
        <v>7518</v>
      </c>
      <c r="BL21" s="11">
        <v>7411</v>
      </c>
      <c r="BM21" s="11">
        <v>6925</v>
      </c>
      <c r="BN21" s="11">
        <v>6656</v>
      </c>
      <c r="BO21" s="11">
        <v>6354</v>
      </c>
      <c r="BP21" s="11">
        <v>6195</v>
      </c>
      <c r="BQ21" s="11">
        <v>6048</v>
      </c>
      <c r="BR21" s="11">
        <v>5766</v>
      </c>
      <c r="BS21" s="11">
        <v>5487</v>
      </c>
      <c r="BT21" s="11">
        <v>5584</v>
      </c>
      <c r="BU21" s="11">
        <v>5223</v>
      </c>
      <c r="BV21" s="11">
        <v>5169</v>
      </c>
      <c r="BW21" s="11">
        <v>4977</v>
      </c>
      <c r="BX21" s="11">
        <v>4843</v>
      </c>
      <c r="BY21" s="11">
        <v>4643</v>
      </c>
      <c r="BZ21" s="11">
        <v>4504</v>
      </c>
      <c r="CA21" s="11">
        <v>4207</v>
      </c>
      <c r="CB21" s="11">
        <v>4090</v>
      </c>
      <c r="CC21" s="11">
        <v>3890</v>
      </c>
      <c r="CD21" s="11">
        <v>3805</v>
      </c>
      <c r="CE21" s="11">
        <v>3737</v>
      </c>
      <c r="CF21" s="11">
        <v>3526</v>
      </c>
      <c r="CG21" s="11">
        <v>3329</v>
      </c>
      <c r="CH21" s="11">
        <v>3209</v>
      </c>
      <c r="CI21" s="11">
        <v>3026</v>
      </c>
      <c r="CJ21" s="11">
        <v>2907</v>
      </c>
      <c r="CK21" s="11">
        <v>2846</v>
      </c>
      <c r="CL21" s="11">
        <v>2717</v>
      </c>
      <c r="CM21" s="11">
        <v>2631</v>
      </c>
      <c r="CN21" s="11">
        <v>2440</v>
      </c>
      <c r="CO21" s="11">
        <v>2383</v>
      </c>
      <c r="CP21" s="11">
        <v>2328</v>
      </c>
      <c r="CQ21" s="11">
        <v>2297</v>
      </c>
      <c r="CR21" s="11">
        <v>2174</v>
      </c>
      <c r="CS21" s="11">
        <v>2194</v>
      </c>
      <c r="CT21" s="11">
        <v>2077</v>
      </c>
      <c r="CU21" s="11">
        <v>1988</v>
      </c>
      <c r="CV21" s="11">
        <v>1934</v>
      </c>
      <c r="CW21" s="11">
        <v>1780</v>
      </c>
      <c r="CX21" s="11">
        <v>1834</v>
      </c>
      <c r="CY21" s="11">
        <v>1769</v>
      </c>
      <c r="CZ21" s="11">
        <v>1622</v>
      </c>
      <c r="DA21" s="11">
        <v>1552</v>
      </c>
      <c r="DB21" s="11">
        <v>1535</v>
      </c>
      <c r="DC21" s="11">
        <v>1496</v>
      </c>
      <c r="DD21" s="11">
        <v>1481</v>
      </c>
      <c r="DE21" s="11">
        <v>1424</v>
      </c>
      <c r="DF21" s="11">
        <v>1382</v>
      </c>
      <c r="DG21" s="11">
        <v>1284</v>
      </c>
      <c r="DH21" s="11">
        <v>1303</v>
      </c>
      <c r="DI21" s="11">
        <v>1265</v>
      </c>
      <c r="DJ21" s="11">
        <v>1255</v>
      </c>
      <c r="DK21" s="11">
        <v>1153</v>
      </c>
      <c r="DL21" s="11">
        <v>1179</v>
      </c>
      <c r="DM21" s="11">
        <v>1115</v>
      </c>
      <c r="DN21" s="11">
        <v>1104</v>
      </c>
      <c r="DO21" s="11">
        <v>1058</v>
      </c>
      <c r="DP21" s="11">
        <v>1080</v>
      </c>
      <c r="DQ21" s="11">
        <v>1041</v>
      </c>
      <c r="DR21" s="11">
        <v>953</v>
      </c>
      <c r="DS21" s="11">
        <v>954</v>
      </c>
      <c r="DT21" s="11">
        <v>945</v>
      </c>
      <c r="DU21" s="11">
        <v>874</v>
      </c>
      <c r="DV21" s="11">
        <v>849</v>
      </c>
      <c r="DW21" s="11">
        <v>795</v>
      </c>
      <c r="DX21" s="11">
        <v>796</v>
      </c>
      <c r="DY21" s="11">
        <v>811</v>
      </c>
      <c r="DZ21" s="11">
        <v>728</v>
      </c>
      <c r="EA21" s="11">
        <v>744</v>
      </c>
      <c r="EB21" s="11">
        <v>736</v>
      </c>
      <c r="EC21" s="11">
        <v>707</v>
      </c>
      <c r="ED21" s="11">
        <v>683</v>
      </c>
      <c r="EE21" s="11">
        <v>660</v>
      </c>
      <c r="EF21" s="11">
        <v>621</v>
      </c>
      <c r="EG21" s="11">
        <v>627</v>
      </c>
      <c r="EH21" s="11">
        <v>584</v>
      </c>
      <c r="EI21" s="11">
        <v>631</v>
      </c>
      <c r="EJ21" s="11">
        <v>610</v>
      </c>
      <c r="EK21" s="11">
        <v>635</v>
      </c>
      <c r="EL21" s="11">
        <v>568</v>
      </c>
      <c r="EM21" s="11">
        <v>588</v>
      </c>
      <c r="EN21" s="11">
        <v>597</v>
      </c>
      <c r="EO21" s="11">
        <v>608</v>
      </c>
      <c r="EP21" s="11">
        <v>577</v>
      </c>
      <c r="EQ21" s="11">
        <v>531</v>
      </c>
      <c r="ER21" s="11">
        <v>545</v>
      </c>
      <c r="ES21" s="11">
        <v>509</v>
      </c>
      <c r="ET21" s="11">
        <v>540</v>
      </c>
      <c r="EU21" s="11">
        <v>496</v>
      </c>
      <c r="EV21" s="11">
        <v>503</v>
      </c>
      <c r="EW21" s="12">
        <v>477</v>
      </c>
    </row>
    <row r="22" spans="1:153" x14ac:dyDescent="0.25">
      <c r="A22" s="9" t="s">
        <v>14</v>
      </c>
      <c r="B22" s="10">
        <v>5</v>
      </c>
      <c r="C22" s="15" t="s">
        <v>21</v>
      </c>
      <c r="D22" s="9">
        <v>34442</v>
      </c>
      <c r="E22" s="11">
        <v>36396</v>
      </c>
      <c r="F22" s="11">
        <v>38692</v>
      </c>
      <c r="G22" s="11">
        <v>40700</v>
      </c>
      <c r="H22" s="11">
        <v>42277</v>
      </c>
      <c r="I22" s="11">
        <v>44644</v>
      </c>
      <c r="J22" s="11">
        <v>45614</v>
      </c>
      <c r="K22" s="11">
        <v>46358</v>
      </c>
      <c r="L22" s="11">
        <v>47002</v>
      </c>
      <c r="M22" s="11">
        <v>47899</v>
      </c>
      <c r="N22" s="11">
        <v>48874</v>
      </c>
      <c r="O22" s="11">
        <v>48765</v>
      </c>
      <c r="P22" s="11">
        <v>49290</v>
      </c>
      <c r="Q22" s="11">
        <v>49818</v>
      </c>
      <c r="R22" s="11">
        <v>49067</v>
      </c>
      <c r="S22" s="11">
        <v>48708</v>
      </c>
      <c r="T22" s="11">
        <v>48720</v>
      </c>
      <c r="U22" s="11">
        <v>47890</v>
      </c>
      <c r="V22" s="11">
        <v>48008</v>
      </c>
      <c r="W22" s="11">
        <v>47489</v>
      </c>
      <c r="X22" s="11">
        <v>46690</v>
      </c>
      <c r="Y22" s="11">
        <v>45864</v>
      </c>
      <c r="Z22" s="11">
        <v>44718</v>
      </c>
      <c r="AA22" s="11">
        <v>44002</v>
      </c>
      <c r="AB22" s="11">
        <v>43569</v>
      </c>
      <c r="AC22" s="11">
        <v>41975</v>
      </c>
      <c r="AD22" s="11">
        <v>41262</v>
      </c>
      <c r="AE22" s="11">
        <v>39690</v>
      </c>
      <c r="AF22" s="11">
        <v>38652</v>
      </c>
      <c r="AG22" s="11">
        <v>38427</v>
      </c>
      <c r="AH22" s="11">
        <v>36238</v>
      </c>
      <c r="AI22" s="11">
        <v>34578</v>
      </c>
      <c r="AJ22" s="11">
        <v>33230</v>
      </c>
      <c r="AK22" s="11">
        <v>32029</v>
      </c>
      <c r="AL22" s="11">
        <v>29984</v>
      </c>
      <c r="AM22" s="11">
        <v>29017</v>
      </c>
      <c r="AN22" s="11">
        <v>27603</v>
      </c>
      <c r="AO22" s="11">
        <v>26195</v>
      </c>
      <c r="AP22" s="11">
        <v>25124</v>
      </c>
      <c r="AQ22" s="11">
        <v>24103</v>
      </c>
      <c r="AR22" s="11">
        <v>22849</v>
      </c>
      <c r="AS22" s="11">
        <v>21523</v>
      </c>
      <c r="AT22" s="11">
        <v>20542</v>
      </c>
      <c r="AU22" s="11">
        <v>19358</v>
      </c>
      <c r="AV22" s="11">
        <v>18409</v>
      </c>
      <c r="AW22" s="11">
        <v>17524</v>
      </c>
      <c r="AX22" s="11">
        <v>16937</v>
      </c>
      <c r="AY22" s="11">
        <v>15824</v>
      </c>
      <c r="AZ22" s="11">
        <v>15207</v>
      </c>
      <c r="BA22" s="11">
        <v>14427</v>
      </c>
      <c r="BB22" s="11">
        <v>13699</v>
      </c>
      <c r="BC22" s="11">
        <v>12823</v>
      </c>
      <c r="BD22" s="11">
        <v>12493</v>
      </c>
      <c r="BE22" s="11">
        <v>12014</v>
      </c>
      <c r="BF22" s="11">
        <v>11406</v>
      </c>
      <c r="BG22" s="11">
        <v>11108</v>
      </c>
      <c r="BH22" s="11">
        <v>10655</v>
      </c>
      <c r="BI22" s="11">
        <v>10199</v>
      </c>
      <c r="BJ22" s="11">
        <v>9798</v>
      </c>
      <c r="BK22" s="11">
        <v>9260</v>
      </c>
      <c r="BL22" s="11">
        <v>9149</v>
      </c>
      <c r="BM22" s="11">
        <v>8509</v>
      </c>
      <c r="BN22" s="11">
        <v>8356</v>
      </c>
      <c r="BO22" s="11">
        <v>8043</v>
      </c>
      <c r="BP22" s="11">
        <v>7793</v>
      </c>
      <c r="BQ22" s="11">
        <v>7462</v>
      </c>
      <c r="BR22" s="11">
        <v>7134</v>
      </c>
      <c r="BS22" s="11">
        <v>7046</v>
      </c>
      <c r="BT22" s="11">
        <v>6776</v>
      </c>
      <c r="BU22" s="11">
        <v>6438</v>
      </c>
      <c r="BV22" s="11">
        <v>6511</v>
      </c>
      <c r="BW22" s="11">
        <v>6214</v>
      </c>
      <c r="BX22" s="11">
        <v>6064</v>
      </c>
      <c r="BY22" s="11">
        <v>5734</v>
      </c>
      <c r="BZ22" s="11">
        <v>5682</v>
      </c>
      <c r="CA22" s="11">
        <v>5375</v>
      </c>
      <c r="CB22" s="11">
        <v>5129</v>
      </c>
      <c r="CC22" s="11">
        <v>4942</v>
      </c>
      <c r="CD22" s="11">
        <v>4786</v>
      </c>
      <c r="CE22" s="11">
        <v>4612</v>
      </c>
      <c r="CF22" s="11">
        <v>4509</v>
      </c>
      <c r="CG22" s="11">
        <v>4223</v>
      </c>
      <c r="CH22" s="11">
        <v>4071</v>
      </c>
      <c r="CI22" s="11">
        <v>3915</v>
      </c>
      <c r="CJ22" s="11">
        <v>3684</v>
      </c>
      <c r="CK22" s="11">
        <v>3572</v>
      </c>
      <c r="CL22" s="11">
        <v>3475</v>
      </c>
      <c r="CM22" s="11">
        <v>3289</v>
      </c>
      <c r="CN22" s="11">
        <v>3076</v>
      </c>
      <c r="CO22" s="11">
        <v>3143</v>
      </c>
      <c r="CP22" s="11">
        <v>2972</v>
      </c>
      <c r="CQ22" s="11">
        <v>2819</v>
      </c>
      <c r="CR22" s="11">
        <v>2819</v>
      </c>
      <c r="CS22" s="11">
        <v>2712</v>
      </c>
      <c r="CT22" s="11">
        <v>2575</v>
      </c>
      <c r="CU22" s="11">
        <v>2514</v>
      </c>
      <c r="CV22" s="11">
        <v>2429</v>
      </c>
      <c r="CW22" s="11">
        <v>2345</v>
      </c>
      <c r="CX22" s="11">
        <v>2233</v>
      </c>
      <c r="CY22" s="11">
        <v>2215</v>
      </c>
      <c r="CZ22" s="11">
        <v>2081</v>
      </c>
      <c r="DA22" s="11">
        <v>1994</v>
      </c>
      <c r="DB22" s="11">
        <v>1967</v>
      </c>
      <c r="DC22" s="11">
        <v>1853</v>
      </c>
      <c r="DD22" s="11">
        <v>1855</v>
      </c>
      <c r="DE22" s="11">
        <v>1816</v>
      </c>
      <c r="DF22" s="11">
        <v>1738</v>
      </c>
      <c r="DG22" s="11">
        <v>1626</v>
      </c>
      <c r="DH22" s="11">
        <v>1653</v>
      </c>
      <c r="DI22" s="11">
        <v>1636</v>
      </c>
      <c r="DJ22" s="11">
        <v>1561</v>
      </c>
      <c r="DK22" s="11">
        <v>1506</v>
      </c>
      <c r="DL22" s="11">
        <v>1458</v>
      </c>
      <c r="DM22" s="11">
        <v>1392</v>
      </c>
      <c r="DN22" s="11">
        <v>1384</v>
      </c>
      <c r="DO22" s="11">
        <v>1346</v>
      </c>
      <c r="DP22" s="11">
        <v>1290</v>
      </c>
      <c r="DQ22" s="11">
        <v>1271</v>
      </c>
      <c r="DR22" s="11">
        <v>1266</v>
      </c>
      <c r="DS22" s="11">
        <v>1178</v>
      </c>
      <c r="DT22" s="11">
        <v>1158</v>
      </c>
      <c r="DU22" s="11">
        <v>1120</v>
      </c>
      <c r="DV22" s="11">
        <v>1072</v>
      </c>
      <c r="DW22" s="11">
        <v>1068</v>
      </c>
      <c r="DX22" s="11">
        <v>1029</v>
      </c>
      <c r="DY22" s="11">
        <v>1007</v>
      </c>
      <c r="DZ22" s="11">
        <v>1007</v>
      </c>
      <c r="EA22" s="11">
        <v>941</v>
      </c>
      <c r="EB22" s="11">
        <v>906</v>
      </c>
      <c r="EC22" s="11">
        <v>932</v>
      </c>
      <c r="ED22" s="11">
        <v>861</v>
      </c>
      <c r="EE22" s="11">
        <v>831</v>
      </c>
      <c r="EF22" s="11">
        <v>810</v>
      </c>
      <c r="EG22" s="11">
        <v>782</v>
      </c>
      <c r="EH22" s="11">
        <v>779</v>
      </c>
      <c r="EI22" s="11">
        <v>808</v>
      </c>
      <c r="EJ22" s="11">
        <v>786</v>
      </c>
      <c r="EK22" s="11">
        <v>740</v>
      </c>
      <c r="EL22" s="11">
        <v>729</v>
      </c>
      <c r="EM22" s="11">
        <v>726</v>
      </c>
      <c r="EN22" s="11">
        <v>733</v>
      </c>
      <c r="EO22" s="11">
        <v>713</v>
      </c>
      <c r="EP22" s="11">
        <v>704</v>
      </c>
      <c r="EQ22" s="11">
        <v>706</v>
      </c>
      <c r="ER22" s="11">
        <v>668</v>
      </c>
      <c r="ES22" s="11">
        <v>649</v>
      </c>
      <c r="ET22" s="11">
        <v>662</v>
      </c>
      <c r="EU22" s="11">
        <v>611</v>
      </c>
      <c r="EV22" s="11">
        <v>572</v>
      </c>
      <c r="EW22" s="12">
        <v>592</v>
      </c>
    </row>
    <row r="23" spans="1:153" x14ac:dyDescent="0.25">
      <c r="A23" s="9" t="s">
        <v>14</v>
      </c>
      <c r="B23" s="10">
        <v>6</v>
      </c>
      <c r="C23" s="15" t="s">
        <v>22</v>
      </c>
      <c r="D23" s="9">
        <v>41961</v>
      </c>
      <c r="E23" s="11">
        <v>44676</v>
      </c>
      <c r="F23" s="11">
        <v>46190</v>
      </c>
      <c r="G23" s="11">
        <v>48980</v>
      </c>
      <c r="H23" s="11">
        <v>50626</v>
      </c>
      <c r="I23" s="11">
        <v>53383</v>
      </c>
      <c r="J23" s="11">
        <v>54487</v>
      </c>
      <c r="K23" s="11">
        <v>55139</v>
      </c>
      <c r="L23" s="11">
        <v>56319</v>
      </c>
      <c r="M23" s="11">
        <v>57183</v>
      </c>
      <c r="N23" s="11">
        <v>58568</v>
      </c>
      <c r="O23" s="11">
        <v>58043</v>
      </c>
      <c r="P23" s="11">
        <v>58776</v>
      </c>
      <c r="Q23" s="11">
        <v>59226</v>
      </c>
      <c r="R23" s="11">
        <v>59286</v>
      </c>
      <c r="S23" s="11">
        <v>58847</v>
      </c>
      <c r="T23" s="11">
        <v>59046</v>
      </c>
      <c r="U23" s="11">
        <v>58156</v>
      </c>
      <c r="V23" s="11">
        <v>57652</v>
      </c>
      <c r="W23" s="11">
        <v>56688</v>
      </c>
      <c r="X23" s="11">
        <v>55494</v>
      </c>
      <c r="Y23" s="11">
        <v>55302</v>
      </c>
      <c r="Z23" s="11">
        <v>53984</v>
      </c>
      <c r="AA23" s="11">
        <v>53674</v>
      </c>
      <c r="AB23" s="11">
        <v>52382</v>
      </c>
      <c r="AC23" s="11">
        <v>50676</v>
      </c>
      <c r="AD23" s="11">
        <v>49850</v>
      </c>
      <c r="AE23" s="11">
        <v>48211</v>
      </c>
      <c r="AF23" s="11">
        <v>47364</v>
      </c>
      <c r="AG23" s="11">
        <v>45798</v>
      </c>
      <c r="AH23" s="11">
        <v>43751</v>
      </c>
      <c r="AI23" s="11">
        <v>41968</v>
      </c>
      <c r="AJ23" s="11">
        <v>40009</v>
      </c>
      <c r="AK23" s="11">
        <v>38557</v>
      </c>
      <c r="AL23" s="11">
        <v>37031</v>
      </c>
      <c r="AM23" s="11">
        <v>35263</v>
      </c>
      <c r="AN23" s="11">
        <v>33645</v>
      </c>
      <c r="AO23" s="11">
        <v>31794</v>
      </c>
      <c r="AP23" s="11">
        <v>30194</v>
      </c>
      <c r="AQ23" s="11">
        <v>29128</v>
      </c>
      <c r="AR23" s="11">
        <v>27881</v>
      </c>
      <c r="AS23" s="11">
        <v>26031</v>
      </c>
      <c r="AT23" s="11">
        <v>24760</v>
      </c>
      <c r="AU23" s="11">
        <v>23824</v>
      </c>
      <c r="AV23" s="11">
        <v>22250</v>
      </c>
      <c r="AW23" s="11">
        <v>21334</v>
      </c>
      <c r="AX23" s="11">
        <v>20203</v>
      </c>
      <c r="AY23" s="11">
        <v>19304</v>
      </c>
      <c r="AZ23" s="11">
        <v>18468</v>
      </c>
      <c r="BA23" s="11">
        <v>17490</v>
      </c>
      <c r="BB23" s="11">
        <v>17078</v>
      </c>
      <c r="BC23" s="11">
        <v>16094</v>
      </c>
      <c r="BD23" s="11">
        <v>15254</v>
      </c>
      <c r="BE23" s="11">
        <v>14797</v>
      </c>
      <c r="BF23" s="11">
        <v>14110</v>
      </c>
      <c r="BG23" s="11">
        <v>13707</v>
      </c>
      <c r="BH23" s="11">
        <v>12862</v>
      </c>
      <c r="BI23" s="11">
        <v>12565</v>
      </c>
      <c r="BJ23" s="11">
        <v>12145</v>
      </c>
      <c r="BK23" s="11">
        <v>11729</v>
      </c>
      <c r="BL23" s="11">
        <v>11398</v>
      </c>
      <c r="BM23" s="11">
        <v>10697</v>
      </c>
      <c r="BN23" s="11">
        <v>10437</v>
      </c>
      <c r="BO23" s="11">
        <v>10215</v>
      </c>
      <c r="BP23" s="11">
        <v>9779</v>
      </c>
      <c r="BQ23" s="11">
        <v>9432</v>
      </c>
      <c r="BR23" s="11">
        <v>9031</v>
      </c>
      <c r="BS23" s="11">
        <v>8918</v>
      </c>
      <c r="BT23" s="11">
        <v>8520</v>
      </c>
      <c r="BU23" s="11">
        <v>8379</v>
      </c>
      <c r="BV23" s="11">
        <v>8290</v>
      </c>
      <c r="BW23" s="11">
        <v>8039</v>
      </c>
      <c r="BX23" s="11">
        <v>7752</v>
      </c>
      <c r="BY23" s="11">
        <v>7477</v>
      </c>
      <c r="BZ23" s="11">
        <v>7277</v>
      </c>
      <c r="CA23" s="11">
        <v>6985</v>
      </c>
      <c r="CB23" s="11">
        <v>6703</v>
      </c>
      <c r="CC23" s="11">
        <v>6453</v>
      </c>
      <c r="CD23" s="11">
        <v>6273</v>
      </c>
      <c r="CE23" s="11">
        <v>6098</v>
      </c>
      <c r="CF23" s="11">
        <v>5736</v>
      </c>
      <c r="CG23" s="11">
        <v>5533</v>
      </c>
      <c r="CH23" s="11">
        <v>5182</v>
      </c>
      <c r="CI23" s="11">
        <v>5067</v>
      </c>
      <c r="CJ23" s="11">
        <v>4853</v>
      </c>
      <c r="CK23" s="11">
        <v>4768</v>
      </c>
      <c r="CL23" s="11">
        <v>4574</v>
      </c>
      <c r="CM23" s="11">
        <v>4357</v>
      </c>
      <c r="CN23" s="11">
        <v>4147</v>
      </c>
      <c r="CO23" s="11">
        <v>4066</v>
      </c>
      <c r="CP23" s="11">
        <v>4042</v>
      </c>
      <c r="CQ23" s="11">
        <v>3924</v>
      </c>
      <c r="CR23" s="11">
        <v>3782</v>
      </c>
      <c r="CS23" s="11">
        <v>3713</v>
      </c>
      <c r="CT23" s="11">
        <v>3598</v>
      </c>
      <c r="CU23" s="11">
        <v>3457</v>
      </c>
      <c r="CV23" s="11">
        <v>3359</v>
      </c>
      <c r="CW23" s="11">
        <v>3276</v>
      </c>
      <c r="CX23" s="11">
        <v>3212</v>
      </c>
      <c r="CY23" s="11">
        <v>3046</v>
      </c>
      <c r="CZ23" s="11">
        <v>2869</v>
      </c>
      <c r="DA23" s="11">
        <v>2846</v>
      </c>
      <c r="DB23" s="11">
        <v>2714</v>
      </c>
      <c r="DC23" s="11">
        <v>2620</v>
      </c>
      <c r="DD23" s="11">
        <v>2525</v>
      </c>
      <c r="DE23" s="11">
        <v>2457</v>
      </c>
      <c r="DF23" s="11">
        <v>2382</v>
      </c>
      <c r="DG23" s="11">
        <v>2396</v>
      </c>
      <c r="DH23" s="11">
        <v>2321</v>
      </c>
      <c r="DI23" s="11">
        <v>2261</v>
      </c>
      <c r="DJ23" s="11">
        <v>2178</v>
      </c>
      <c r="DK23" s="11">
        <v>2113</v>
      </c>
      <c r="DL23" s="11">
        <v>2106</v>
      </c>
      <c r="DM23" s="11">
        <v>2023</v>
      </c>
      <c r="DN23" s="11">
        <v>1945</v>
      </c>
      <c r="DO23" s="11">
        <v>1903</v>
      </c>
      <c r="DP23" s="11">
        <v>1852</v>
      </c>
      <c r="DQ23" s="11">
        <v>1874</v>
      </c>
      <c r="DR23" s="11">
        <v>1756</v>
      </c>
      <c r="DS23" s="11">
        <v>1750</v>
      </c>
      <c r="DT23" s="11">
        <v>1720</v>
      </c>
      <c r="DU23" s="11">
        <v>1661</v>
      </c>
      <c r="DV23" s="11">
        <v>1581</v>
      </c>
      <c r="DW23" s="11">
        <v>1548</v>
      </c>
      <c r="DX23" s="11">
        <v>1518</v>
      </c>
      <c r="DY23" s="11">
        <v>1440</v>
      </c>
      <c r="DZ23" s="11">
        <v>1420</v>
      </c>
      <c r="EA23" s="11">
        <v>1393</v>
      </c>
      <c r="EB23" s="11">
        <v>1289</v>
      </c>
      <c r="EC23" s="11">
        <v>1267</v>
      </c>
      <c r="ED23" s="11">
        <v>1253</v>
      </c>
      <c r="EE23" s="11">
        <v>1178</v>
      </c>
      <c r="EF23" s="11">
        <v>1196</v>
      </c>
      <c r="EG23" s="11">
        <v>1103</v>
      </c>
      <c r="EH23" s="11">
        <v>1123</v>
      </c>
      <c r="EI23" s="11">
        <v>1127</v>
      </c>
      <c r="EJ23" s="11">
        <v>1078</v>
      </c>
      <c r="EK23" s="11">
        <v>1112</v>
      </c>
      <c r="EL23" s="11">
        <v>1062</v>
      </c>
      <c r="EM23" s="11">
        <v>1040</v>
      </c>
      <c r="EN23" s="11">
        <v>1017</v>
      </c>
      <c r="EO23" s="11">
        <v>993</v>
      </c>
      <c r="EP23" s="11">
        <v>951</v>
      </c>
      <c r="EQ23" s="11">
        <v>950</v>
      </c>
      <c r="ER23" s="11">
        <v>906</v>
      </c>
      <c r="ES23" s="11">
        <v>922</v>
      </c>
      <c r="ET23" s="11">
        <v>889</v>
      </c>
      <c r="EU23" s="11">
        <v>887</v>
      </c>
      <c r="EV23" s="11">
        <v>871</v>
      </c>
      <c r="EW23" s="12">
        <v>834</v>
      </c>
    </row>
    <row r="24" spans="1:153" x14ac:dyDescent="0.25">
      <c r="A24" s="9" t="s">
        <v>14</v>
      </c>
      <c r="B24" s="10">
        <v>7</v>
      </c>
      <c r="C24" s="15" t="s">
        <v>23</v>
      </c>
      <c r="D24" s="9">
        <v>44631</v>
      </c>
      <c r="E24" s="11">
        <v>47255</v>
      </c>
      <c r="F24" s="11">
        <v>49394</v>
      </c>
      <c r="G24" s="11">
        <v>52236</v>
      </c>
      <c r="H24" s="11">
        <v>54942</v>
      </c>
      <c r="I24" s="11">
        <v>57882</v>
      </c>
      <c r="J24" s="11">
        <v>58877</v>
      </c>
      <c r="K24" s="11">
        <v>60864</v>
      </c>
      <c r="L24" s="11">
        <v>60838</v>
      </c>
      <c r="M24" s="11">
        <v>61215</v>
      </c>
      <c r="N24" s="11">
        <v>62278</v>
      </c>
      <c r="O24" s="11">
        <v>62427</v>
      </c>
      <c r="P24" s="11">
        <v>62518</v>
      </c>
      <c r="Q24" s="11">
        <v>63259</v>
      </c>
      <c r="R24" s="11">
        <v>62445</v>
      </c>
      <c r="S24" s="11">
        <v>63330</v>
      </c>
      <c r="T24" s="11">
        <v>62844</v>
      </c>
      <c r="U24" s="11">
        <v>61663</v>
      </c>
      <c r="V24" s="11">
        <v>61890</v>
      </c>
      <c r="W24" s="11">
        <v>61275</v>
      </c>
      <c r="X24" s="11">
        <v>60768</v>
      </c>
      <c r="Y24" s="11">
        <v>59598</v>
      </c>
      <c r="Z24" s="11">
        <v>58685</v>
      </c>
      <c r="AA24" s="11">
        <v>58827</v>
      </c>
      <c r="AB24" s="11">
        <v>57435</v>
      </c>
      <c r="AC24" s="11">
        <v>55013</v>
      </c>
      <c r="AD24" s="11">
        <v>53945</v>
      </c>
      <c r="AE24" s="11">
        <v>52209</v>
      </c>
      <c r="AF24" s="11">
        <v>51286</v>
      </c>
      <c r="AG24" s="11">
        <v>50220</v>
      </c>
      <c r="AH24" s="11">
        <v>47995</v>
      </c>
      <c r="AI24" s="11">
        <v>45559</v>
      </c>
      <c r="AJ24" s="11">
        <v>44332</v>
      </c>
      <c r="AK24" s="11">
        <v>42025</v>
      </c>
      <c r="AL24" s="11">
        <v>39812</v>
      </c>
      <c r="AM24" s="11">
        <v>37964</v>
      </c>
      <c r="AN24" s="11">
        <v>36593</v>
      </c>
      <c r="AO24" s="11">
        <v>34722</v>
      </c>
      <c r="AP24" s="11">
        <v>33461</v>
      </c>
      <c r="AQ24" s="11">
        <v>32228</v>
      </c>
      <c r="AR24" s="11">
        <v>30670</v>
      </c>
      <c r="AS24" s="11">
        <v>28552</v>
      </c>
      <c r="AT24" s="11">
        <v>27089</v>
      </c>
      <c r="AU24" s="11">
        <v>25919</v>
      </c>
      <c r="AV24" s="11">
        <v>24797</v>
      </c>
      <c r="AW24" s="11">
        <v>23264</v>
      </c>
      <c r="AX24" s="11">
        <v>22585</v>
      </c>
      <c r="AY24" s="11">
        <v>21229</v>
      </c>
      <c r="AZ24" s="11">
        <v>20407</v>
      </c>
      <c r="BA24" s="11">
        <v>19636</v>
      </c>
      <c r="BB24" s="11">
        <v>18422</v>
      </c>
      <c r="BC24" s="11">
        <v>17684</v>
      </c>
      <c r="BD24" s="11">
        <v>16927</v>
      </c>
      <c r="BE24" s="11">
        <v>16487</v>
      </c>
      <c r="BF24" s="11">
        <v>15547</v>
      </c>
      <c r="BG24" s="11">
        <v>15149</v>
      </c>
      <c r="BH24" s="11">
        <v>14377</v>
      </c>
      <c r="BI24" s="11">
        <v>14077</v>
      </c>
      <c r="BJ24" s="11">
        <v>13319</v>
      </c>
      <c r="BK24" s="11">
        <v>12730</v>
      </c>
      <c r="BL24" s="11">
        <v>12521</v>
      </c>
      <c r="BM24" s="11">
        <v>11737</v>
      </c>
      <c r="BN24" s="11">
        <v>11501</v>
      </c>
      <c r="BO24" s="11">
        <v>11282</v>
      </c>
      <c r="BP24" s="11">
        <v>10597</v>
      </c>
      <c r="BQ24" s="11">
        <v>10367</v>
      </c>
      <c r="BR24" s="11">
        <v>10143</v>
      </c>
      <c r="BS24" s="11">
        <v>9676</v>
      </c>
      <c r="BT24" s="11">
        <v>9668</v>
      </c>
      <c r="BU24" s="11">
        <v>9303</v>
      </c>
      <c r="BV24" s="11">
        <v>9107</v>
      </c>
      <c r="BW24" s="11">
        <v>8810</v>
      </c>
      <c r="BX24" s="11">
        <v>8514</v>
      </c>
      <c r="BY24" s="11">
        <v>8160</v>
      </c>
      <c r="BZ24" s="11">
        <v>7940</v>
      </c>
      <c r="CA24" s="11">
        <v>7553</v>
      </c>
      <c r="CB24" s="11">
        <v>7570</v>
      </c>
      <c r="CC24" s="11">
        <v>7193</v>
      </c>
      <c r="CD24" s="11">
        <v>6904</v>
      </c>
      <c r="CE24" s="11">
        <v>6744</v>
      </c>
      <c r="CF24" s="11">
        <v>6378</v>
      </c>
      <c r="CG24" s="11">
        <v>6061</v>
      </c>
      <c r="CH24" s="11">
        <v>5951</v>
      </c>
      <c r="CI24" s="11">
        <v>5774</v>
      </c>
      <c r="CJ24" s="11">
        <v>5476</v>
      </c>
      <c r="CK24" s="11">
        <v>5136</v>
      </c>
      <c r="CL24" s="11">
        <v>5028</v>
      </c>
      <c r="CM24" s="11">
        <v>4927</v>
      </c>
      <c r="CN24" s="11">
        <v>4624</v>
      </c>
      <c r="CO24" s="11">
        <v>4591</v>
      </c>
      <c r="CP24" s="11">
        <v>4494</v>
      </c>
      <c r="CQ24" s="11">
        <v>4256</v>
      </c>
      <c r="CR24" s="11">
        <v>4246</v>
      </c>
      <c r="CS24" s="11">
        <v>4068</v>
      </c>
      <c r="CT24" s="11">
        <v>3980</v>
      </c>
      <c r="CU24" s="11">
        <v>3865</v>
      </c>
      <c r="CV24" s="11">
        <v>3682</v>
      </c>
      <c r="CW24" s="11">
        <v>3501</v>
      </c>
      <c r="CX24" s="11">
        <v>3470</v>
      </c>
      <c r="CY24" s="11">
        <v>3423</v>
      </c>
      <c r="CZ24" s="11">
        <v>3266</v>
      </c>
      <c r="DA24" s="11">
        <v>3068</v>
      </c>
      <c r="DB24" s="11">
        <v>3016</v>
      </c>
      <c r="DC24" s="11">
        <v>2855</v>
      </c>
      <c r="DD24" s="11">
        <v>2859</v>
      </c>
      <c r="DE24" s="11">
        <v>2773</v>
      </c>
      <c r="DF24" s="11">
        <v>2629</v>
      </c>
      <c r="DG24" s="11">
        <v>2637</v>
      </c>
      <c r="DH24" s="11">
        <v>2562</v>
      </c>
      <c r="DI24" s="11">
        <v>2515</v>
      </c>
      <c r="DJ24" s="11">
        <v>2509</v>
      </c>
      <c r="DK24" s="11">
        <v>2327</v>
      </c>
      <c r="DL24" s="11">
        <v>2258</v>
      </c>
      <c r="DM24" s="11">
        <v>2307</v>
      </c>
      <c r="DN24" s="11">
        <v>2216</v>
      </c>
      <c r="DO24" s="11">
        <v>2170</v>
      </c>
      <c r="DP24" s="11">
        <v>2093</v>
      </c>
      <c r="DQ24" s="11">
        <v>2046</v>
      </c>
      <c r="DR24" s="11">
        <v>1990</v>
      </c>
      <c r="DS24" s="11">
        <v>1851</v>
      </c>
      <c r="DT24" s="11">
        <v>1873</v>
      </c>
      <c r="DU24" s="11">
        <v>1762</v>
      </c>
      <c r="DV24" s="11">
        <v>1714</v>
      </c>
      <c r="DW24" s="11">
        <v>1706</v>
      </c>
      <c r="DX24" s="11">
        <v>1573</v>
      </c>
      <c r="DY24" s="11">
        <v>1573</v>
      </c>
      <c r="DZ24" s="11">
        <v>1587</v>
      </c>
      <c r="EA24" s="11">
        <v>1502</v>
      </c>
      <c r="EB24" s="11">
        <v>1473</v>
      </c>
      <c r="EC24" s="11">
        <v>1397</v>
      </c>
      <c r="ED24" s="11">
        <v>1352</v>
      </c>
      <c r="EE24" s="11">
        <v>1291</v>
      </c>
      <c r="EF24" s="11">
        <v>1259</v>
      </c>
      <c r="EG24" s="11">
        <v>1256</v>
      </c>
      <c r="EH24" s="11">
        <v>1226</v>
      </c>
      <c r="EI24" s="11">
        <v>1249</v>
      </c>
      <c r="EJ24" s="11">
        <v>1192</v>
      </c>
      <c r="EK24" s="11">
        <v>1195</v>
      </c>
      <c r="EL24" s="11">
        <v>1144</v>
      </c>
      <c r="EM24" s="11">
        <v>1134</v>
      </c>
      <c r="EN24" s="11">
        <v>1118</v>
      </c>
      <c r="EO24" s="11">
        <v>1174</v>
      </c>
      <c r="EP24" s="11">
        <v>1120</v>
      </c>
      <c r="EQ24" s="11">
        <v>1033</v>
      </c>
      <c r="ER24" s="11">
        <v>1047</v>
      </c>
      <c r="ES24" s="11">
        <v>979</v>
      </c>
      <c r="ET24" s="11">
        <v>973</v>
      </c>
      <c r="EU24" s="11">
        <v>947</v>
      </c>
      <c r="EV24" s="11">
        <v>890</v>
      </c>
      <c r="EW24" s="12">
        <v>878</v>
      </c>
    </row>
    <row r="25" spans="1:153" x14ac:dyDescent="0.25">
      <c r="A25" s="9" t="s">
        <v>14</v>
      </c>
      <c r="B25" s="10">
        <v>8</v>
      </c>
      <c r="C25" s="15" t="s">
        <v>24</v>
      </c>
      <c r="D25" s="9">
        <v>50827</v>
      </c>
      <c r="E25" s="11">
        <v>53097</v>
      </c>
      <c r="F25" s="11">
        <v>55936</v>
      </c>
      <c r="G25" s="11">
        <v>59646</v>
      </c>
      <c r="H25" s="11">
        <v>61853</v>
      </c>
      <c r="I25" s="11">
        <v>65141</v>
      </c>
      <c r="J25" s="11">
        <v>66469</v>
      </c>
      <c r="K25" s="11">
        <v>67845</v>
      </c>
      <c r="L25" s="11">
        <v>69231</v>
      </c>
      <c r="M25" s="11">
        <v>69494</v>
      </c>
      <c r="N25" s="11">
        <v>72027</v>
      </c>
      <c r="O25" s="11">
        <v>71258</v>
      </c>
      <c r="P25" s="11">
        <v>71797</v>
      </c>
      <c r="Q25" s="11">
        <v>73266</v>
      </c>
      <c r="R25" s="11">
        <v>72473</v>
      </c>
      <c r="S25" s="11">
        <v>72510</v>
      </c>
      <c r="T25" s="11">
        <v>72314</v>
      </c>
      <c r="U25" s="11">
        <v>71142</v>
      </c>
      <c r="V25" s="11">
        <v>70862</v>
      </c>
      <c r="W25" s="11">
        <v>69829</v>
      </c>
      <c r="X25" s="11">
        <v>68962</v>
      </c>
      <c r="Y25" s="11">
        <v>68199</v>
      </c>
      <c r="Z25" s="11">
        <v>67006</v>
      </c>
      <c r="AA25" s="11">
        <v>65650</v>
      </c>
      <c r="AB25" s="11">
        <v>64980</v>
      </c>
      <c r="AC25" s="11">
        <v>62436</v>
      </c>
      <c r="AD25" s="11">
        <v>61752</v>
      </c>
      <c r="AE25" s="11">
        <v>59640</v>
      </c>
      <c r="AF25" s="11">
        <v>57695</v>
      </c>
      <c r="AG25" s="11">
        <v>56625</v>
      </c>
      <c r="AH25" s="11">
        <v>53633</v>
      </c>
      <c r="AI25" s="11">
        <v>51753</v>
      </c>
      <c r="AJ25" s="11">
        <v>49669</v>
      </c>
      <c r="AK25" s="11">
        <v>47659</v>
      </c>
      <c r="AL25" s="11">
        <v>45321</v>
      </c>
      <c r="AM25" s="11">
        <v>43395</v>
      </c>
      <c r="AN25" s="11">
        <v>41681</v>
      </c>
      <c r="AO25" s="11">
        <v>39571</v>
      </c>
      <c r="AP25" s="11">
        <v>38010</v>
      </c>
      <c r="AQ25" s="11">
        <v>36242</v>
      </c>
      <c r="AR25" s="11">
        <v>34772</v>
      </c>
      <c r="AS25" s="11">
        <v>32337</v>
      </c>
      <c r="AT25" s="11">
        <v>30920</v>
      </c>
      <c r="AU25" s="11">
        <v>29175</v>
      </c>
      <c r="AV25" s="11">
        <v>28047</v>
      </c>
      <c r="AW25" s="11">
        <v>26444</v>
      </c>
      <c r="AX25" s="11">
        <v>25234</v>
      </c>
      <c r="AY25" s="11">
        <v>24105</v>
      </c>
      <c r="AZ25" s="11">
        <v>22941</v>
      </c>
      <c r="BA25" s="11">
        <v>22137</v>
      </c>
      <c r="BB25" s="11">
        <v>20917</v>
      </c>
      <c r="BC25" s="11">
        <v>20226</v>
      </c>
      <c r="BD25" s="11">
        <v>19299</v>
      </c>
      <c r="BE25" s="11">
        <v>18499</v>
      </c>
      <c r="BF25" s="11">
        <v>17635</v>
      </c>
      <c r="BG25" s="11">
        <v>17121</v>
      </c>
      <c r="BH25" s="11">
        <v>16342</v>
      </c>
      <c r="BI25" s="11">
        <v>15926</v>
      </c>
      <c r="BJ25" s="11">
        <v>15514</v>
      </c>
      <c r="BK25" s="11">
        <v>14742</v>
      </c>
      <c r="BL25" s="11">
        <v>14281</v>
      </c>
      <c r="BM25" s="11">
        <v>13269</v>
      </c>
      <c r="BN25" s="11">
        <v>13354</v>
      </c>
      <c r="BO25" s="11">
        <v>13035</v>
      </c>
      <c r="BP25" s="11">
        <v>12607</v>
      </c>
      <c r="BQ25" s="11">
        <v>12215</v>
      </c>
      <c r="BR25" s="11">
        <v>11856</v>
      </c>
      <c r="BS25" s="11">
        <v>11680</v>
      </c>
      <c r="BT25" s="11">
        <v>11309</v>
      </c>
      <c r="BU25" s="11">
        <v>11004</v>
      </c>
      <c r="BV25" s="11">
        <v>10785</v>
      </c>
      <c r="BW25" s="11">
        <v>10460</v>
      </c>
      <c r="BX25" s="11">
        <v>10081</v>
      </c>
      <c r="BY25" s="11">
        <v>9680</v>
      </c>
      <c r="BZ25" s="11">
        <v>9486</v>
      </c>
      <c r="CA25" s="11">
        <v>9215</v>
      </c>
      <c r="CB25" s="11">
        <v>8886</v>
      </c>
      <c r="CC25" s="11">
        <v>8629</v>
      </c>
      <c r="CD25" s="11">
        <v>8319</v>
      </c>
      <c r="CE25" s="11">
        <v>7965</v>
      </c>
      <c r="CF25" s="11">
        <v>7780</v>
      </c>
      <c r="CG25" s="11">
        <v>7384</v>
      </c>
      <c r="CH25" s="11">
        <v>7071</v>
      </c>
      <c r="CI25" s="11">
        <v>6806</v>
      </c>
      <c r="CJ25" s="11">
        <v>6677</v>
      </c>
      <c r="CK25" s="11">
        <v>6456</v>
      </c>
      <c r="CL25" s="11">
        <v>6259</v>
      </c>
      <c r="CM25" s="11">
        <v>6106</v>
      </c>
      <c r="CN25" s="11">
        <v>5769</v>
      </c>
      <c r="CO25" s="11">
        <v>5601</v>
      </c>
      <c r="CP25" s="11">
        <v>5546</v>
      </c>
      <c r="CQ25" s="11">
        <v>5371</v>
      </c>
      <c r="CR25" s="11">
        <v>5220</v>
      </c>
      <c r="CS25" s="11">
        <v>5031</v>
      </c>
      <c r="CT25" s="11">
        <v>4866</v>
      </c>
      <c r="CU25" s="11">
        <v>4720</v>
      </c>
      <c r="CV25" s="11">
        <v>4687</v>
      </c>
      <c r="CW25" s="11">
        <v>4465</v>
      </c>
      <c r="CX25" s="11">
        <v>4332</v>
      </c>
      <c r="CY25" s="11">
        <v>4209</v>
      </c>
      <c r="CZ25" s="11">
        <v>3969</v>
      </c>
      <c r="DA25" s="11">
        <v>3911</v>
      </c>
      <c r="DB25" s="11">
        <v>3765</v>
      </c>
      <c r="DC25" s="11">
        <v>3697</v>
      </c>
      <c r="DD25" s="11">
        <v>3568</v>
      </c>
      <c r="DE25" s="11">
        <v>3552</v>
      </c>
      <c r="DF25" s="11">
        <v>3452</v>
      </c>
      <c r="DG25" s="11">
        <v>3312</v>
      </c>
      <c r="DH25" s="11">
        <v>3261</v>
      </c>
      <c r="DI25" s="11">
        <v>3193</v>
      </c>
      <c r="DJ25" s="11">
        <v>3192</v>
      </c>
      <c r="DK25" s="11">
        <v>2993</v>
      </c>
      <c r="DL25" s="11">
        <v>2965</v>
      </c>
      <c r="DM25" s="11">
        <v>2894</v>
      </c>
      <c r="DN25" s="11">
        <v>2803</v>
      </c>
      <c r="DO25" s="11">
        <v>2692</v>
      </c>
      <c r="DP25" s="11">
        <v>2581</v>
      </c>
      <c r="DQ25" s="11">
        <v>2591</v>
      </c>
      <c r="DR25" s="11">
        <v>2423</v>
      </c>
      <c r="DS25" s="11">
        <v>2447</v>
      </c>
      <c r="DT25" s="11">
        <v>2306</v>
      </c>
      <c r="DU25" s="11">
        <v>2383</v>
      </c>
      <c r="DV25" s="11">
        <v>2279</v>
      </c>
      <c r="DW25" s="11">
        <v>2140</v>
      </c>
      <c r="DX25" s="11">
        <v>2130</v>
      </c>
      <c r="DY25" s="11">
        <v>1971</v>
      </c>
      <c r="DZ25" s="11">
        <v>2051</v>
      </c>
      <c r="EA25" s="11">
        <v>2010</v>
      </c>
      <c r="EB25" s="11">
        <v>1884</v>
      </c>
      <c r="EC25" s="11">
        <v>1840</v>
      </c>
      <c r="ED25" s="11">
        <v>1785</v>
      </c>
      <c r="EE25" s="11">
        <v>1743</v>
      </c>
      <c r="EF25" s="11">
        <v>1660</v>
      </c>
      <c r="EG25" s="11">
        <v>1644</v>
      </c>
      <c r="EH25" s="11">
        <v>1594</v>
      </c>
      <c r="EI25" s="11">
        <v>1594</v>
      </c>
      <c r="EJ25" s="11">
        <v>1563</v>
      </c>
      <c r="EK25" s="11">
        <v>1545</v>
      </c>
      <c r="EL25" s="11">
        <v>1521</v>
      </c>
      <c r="EM25" s="11">
        <v>1471</v>
      </c>
      <c r="EN25" s="11">
        <v>1383</v>
      </c>
      <c r="EO25" s="11">
        <v>1413</v>
      </c>
      <c r="EP25" s="11">
        <v>1361</v>
      </c>
      <c r="EQ25" s="11">
        <v>1327</v>
      </c>
      <c r="ER25" s="11">
        <v>1324</v>
      </c>
      <c r="ES25" s="11">
        <v>1266</v>
      </c>
      <c r="ET25" s="11">
        <v>1223</v>
      </c>
      <c r="EU25" s="11">
        <v>1208</v>
      </c>
      <c r="EV25" s="11">
        <v>1189</v>
      </c>
      <c r="EW25" s="12">
        <v>1137</v>
      </c>
    </row>
    <row r="26" spans="1:153" x14ac:dyDescent="0.25">
      <c r="A26" s="9" t="s">
        <v>14</v>
      </c>
      <c r="B26" s="10">
        <v>9</v>
      </c>
      <c r="C26" s="15" t="s">
        <v>25</v>
      </c>
      <c r="D26" s="9">
        <v>42703</v>
      </c>
      <c r="E26" s="11">
        <v>44260</v>
      </c>
      <c r="F26" s="11">
        <v>46961</v>
      </c>
      <c r="G26" s="11">
        <v>48986</v>
      </c>
      <c r="H26" s="11">
        <v>51172</v>
      </c>
      <c r="I26" s="11">
        <v>53915</v>
      </c>
      <c r="J26" s="11">
        <v>54825</v>
      </c>
      <c r="K26" s="11">
        <v>57129</v>
      </c>
      <c r="L26" s="11">
        <v>55973</v>
      </c>
      <c r="M26" s="11">
        <v>57688</v>
      </c>
      <c r="N26" s="11">
        <v>58856</v>
      </c>
      <c r="O26" s="11">
        <v>58848</v>
      </c>
      <c r="P26" s="11">
        <v>59066</v>
      </c>
      <c r="Q26" s="11">
        <v>59667</v>
      </c>
      <c r="R26" s="11">
        <v>58712</v>
      </c>
      <c r="S26" s="11">
        <v>58602</v>
      </c>
      <c r="T26" s="11">
        <v>58856</v>
      </c>
      <c r="U26" s="11">
        <v>58153</v>
      </c>
      <c r="V26" s="11">
        <v>57868</v>
      </c>
      <c r="W26" s="11">
        <v>57197</v>
      </c>
      <c r="X26" s="11">
        <v>56481</v>
      </c>
      <c r="Y26" s="11">
        <v>55781</v>
      </c>
      <c r="Z26" s="11">
        <v>54117</v>
      </c>
      <c r="AA26" s="11">
        <v>53526</v>
      </c>
      <c r="AB26" s="11">
        <v>53195</v>
      </c>
      <c r="AC26" s="11">
        <v>51045</v>
      </c>
      <c r="AD26" s="11">
        <v>50542</v>
      </c>
      <c r="AE26" s="11">
        <v>48887</v>
      </c>
      <c r="AF26" s="11">
        <v>47465</v>
      </c>
      <c r="AG26" s="11">
        <v>46559</v>
      </c>
      <c r="AH26" s="11">
        <v>44171</v>
      </c>
      <c r="AI26" s="11">
        <v>42585</v>
      </c>
      <c r="AJ26" s="11">
        <v>41101</v>
      </c>
      <c r="AK26" s="11">
        <v>38840</v>
      </c>
      <c r="AL26" s="11">
        <v>37043</v>
      </c>
      <c r="AM26" s="11">
        <v>35731</v>
      </c>
      <c r="AN26" s="11">
        <v>34322</v>
      </c>
      <c r="AO26" s="11">
        <v>32398</v>
      </c>
      <c r="AP26" s="11">
        <v>30987</v>
      </c>
      <c r="AQ26" s="11">
        <v>29958</v>
      </c>
      <c r="AR26" s="11">
        <v>28269</v>
      </c>
      <c r="AS26" s="11">
        <v>26664</v>
      </c>
      <c r="AT26" s="11">
        <v>25411</v>
      </c>
      <c r="AU26" s="11">
        <v>24189</v>
      </c>
      <c r="AV26" s="11">
        <v>23061</v>
      </c>
      <c r="AW26" s="11">
        <v>21813</v>
      </c>
      <c r="AX26" s="11">
        <v>20746</v>
      </c>
      <c r="AY26" s="11">
        <v>19767</v>
      </c>
      <c r="AZ26" s="11">
        <v>19038</v>
      </c>
      <c r="BA26" s="11">
        <v>17911</v>
      </c>
      <c r="BB26" s="11">
        <v>17106</v>
      </c>
      <c r="BC26" s="11">
        <v>16538</v>
      </c>
      <c r="BD26" s="11">
        <v>15704</v>
      </c>
      <c r="BE26" s="11">
        <v>15147</v>
      </c>
      <c r="BF26" s="11">
        <v>14400</v>
      </c>
      <c r="BG26" s="11">
        <v>13896</v>
      </c>
      <c r="BH26" s="11">
        <v>13421</v>
      </c>
      <c r="BI26" s="11">
        <v>12980</v>
      </c>
      <c r="BJ26" s="11">
        <v>12442</v>
      </c>
      <c r="BK26" s="11">
        <v>12001</v>
      </c>
      <c r="BL26" s="11">
        <v>11679</v>
      </c>
      <c r="BM26" s="11">
        <v>10972</v>
      </c>
      <c r="BN26" s="11">
        <v>10619</v>
      </c>
      <c r="BO26" s="11">
        <v>10317</v>
      </c>
      <c r="BP26" s="11">
        <v>9945</v>
      </c>
      <c r="BQ26" s="11">
        <v>9884</v>
      </c>
      <c r="BR26" s="11">
        <v>9502</v>
      </c>
      <c r="BS26" s="11">
        <v>9051</v>
      </c>
      <c r="BT26" s="11">
        <v>8956</v>
      </c>
      <c r="BU26" s="11">
        <v>8499</v>
      </c>
      <c r="BV26" s="11">
        <v>8439</v>
      </c>
      <c r="BW26" s="11">
        <v>8303</v>
      </c>
      <c r="BX26" s="11">
        <v>7919</v>
      </c>
      <c r="BY26" s="11">
        <v>7592</v>
      </c>
      <c r="BZ26" s="11">
        <v>7267</v>
      </c>
      <c r="CA26" s="11">
        <v>7193</v>
      </c>
      <c r="CB26" s="11">
        <v>7036</v>
      </c>
      <c r="CC26" s="11">
        <v>6579</v>
      </c>
      <c r="CD26" s="11">
        <v>6340</v>
      </c>
      <c r="CE26" s="11">
        <v>6161</v>
      </c>
      <c r="CF26" s="11">
        <v>5857</v>
      </c>
      <c r="CG26" s="11">
        <v>5607</v>
      </c>
      <c r="CH26" s="11">
        <v>5479</v>
      </c>
      <c r="CI26" s="11">
        <v>5253</v>
      </c>
      <c r="CJ26" s="11">
        <v>4955</v>
      </c>
      <c r="CK26" s="11">
        <v>4780</v>
      </c>
      <c r="CL26" s="11">
        <v>4664</v>
      </c>
      <c r="CM26" s="11">
        <v>4459</v>
      </c>
      <c r="CN26" s="11">
        <v>4345</v>
      </c>
      <c r="CO26" s="11">
        <v>4194</v>
      </c>
      <c r="CP26" s="11">
        <v>4147</v>
      </c>
      <c r="CQ26" s="11">
        <v>3875</v>
      </c>
      <c r="CR26" s="11">
        <v>3846</v>
      </c>
      <c r="CS26" s="11">
        <v>3683</v>
      </c>
      <c r="CT26" s="11">
        <v>3655</v>
      </c>
      <c r="CU26" s="11">
        <v>3492</v>
      </c>
      <c r="CV26" s="11">
        <v>3362</v>
      </c>
      <c r="CW26" s="11">
        <v>3257</v>
      </c>
      <c r="CX26" s="11">
        <v>3116</v>
      </c>
      <c r="CY26" s="11">
        <v>3069</v>
      </c>
      <c r="CZ26" s="11">
        <v>2947</v>
      </c>
      <c r="DA26" s="11">
        <v>2854</v>
      </c>
      <c r="DB26" s="11">
        <v>2763</v>
      </c>
      <c r="DC26" s="11">
        <v>2678</v>
      </c>
      <c r="DD26" s="11">
        <v>2689</v>
      </c>
      <c r="DE26" s="11">
        <v>2526</v>
      </c>
      <c r="DF26" s="11">
        <v>2480</v>
      </c>
      <c r="DG26" s="11">
        <v>2392</v>
      </c>
      <c r="DH26" s="11">
        <v>2253</v>
      </c>
      <c r="DI26" s="11">
        <v>2320</v>
      </c>
      <c r="DJ26" s="11">
        <v>2275</v>
      </c>
      <c r="DK26" s="11">
        <v>2130</v>
      </c>
      <c r="DL26" s="11">
        <v>2148</v>
      </c>
      <c r="DM26" s="11">
        <v>2023</v>
      </c>
      <c r="DN26" s="11">
        <v>2045</v>
      </c>
      <c r="DO26" s="11">
        <v>1952</v>
      </c>
      <c r="DP26" s="11">
        <v>1883</v>
      </c>
      <c r="DQ26" s="11">
        <v>1862</v>
      </c>
      <c r="DR26" s="11">
        <v>1770</v>
      </c>
      <c r="DS26" s="11">
        <v>1766</v>
      </c>
      <c r="DT26" s="11">
        <v>1779</v>
      </c>
      <c r="DU26" s="11">
        <v>1727</v>
      </c>
      <c r="DV26" s="11">
        <v>1686</v>
      </c>
      <c r="DW26" s="11">
        <v>1579</v>
      </c>
      <c r="DX26" s="11">
        <v>1531</v>
      </c>
      <c r="DY26" s="11">
        <v>1408</v>
      </c>
      <c r="DZ26" s="11">
        <v>1402</v>
      </c>
      <c r="EA26" s="11">
        <v>1400</v>
      </c>
      <c r="EB26" s="11">
        <v>1334</v>
      </c>
      <c r="EC26" s="11">
        <v>1209</v>
      </c>
      <c r="ED26" s="11">
        <v>1281</v>
      </c>
      <c r="EE26" s="11">
        <v>1193</v>
      </c>
      <c r="EF26" s="11">
        <v>1162</v>
      </c>
      <c r="EG26" s="11">
        <v>1161</v>
      </c>
      <c r="EH26" s="11">
        <v>1097</v>
      </c>
      <c r="EI26" s="11">
        <v>1107</v>
      </c>
      <c r="EJ26" s="11">
        <v>1076</v>
      </c>
      <c r="EK26" s="11">
        <v>1017</v>
      </c>
      <c r="EL26" s="11">
        <v>1006</v>
      </c>
      <c r="EM26" s="11">
        <v>1008</v>
      </c>
      <c r="EN26" s="11">
        <v>989</v>
      </c>
      <c r="EO26" s="11">
        <v>1005</v>
      </c>
      <c r="EP26" s="11">
        <v>930</v>
      </c>
      <c r="EQ26" s="11">
        <v>940</v>
      </c>
      <c r="ER26" s="11">
        <v>918</v>
      </c>
      <c r="ES26" s="11">
        <v>891</v>
      </c>
      <c r="ET26" s="11">
        <v>845</v>
      </c>
      <c r="EU26" s="11">
        <v>855</v>
      </c>
      <c r="EV26" s="11">
        <v>805</v>
      </c>
      <c r="EW26" s="12">
        <v>746</v>
      </c>
    </row>
    <row r="27" spans="1:153" x14ac:dyDescent="0.25">
      <c r="A27" s="9" t="s">
        <v>14</v>
      </c>
      <c r="B27" s="10">
        <v>10</v>
      </c>
      <c r="C27" s="15" t="s">
        <v>26</v>
      </c>
      <c r="D27" s="9">
        <v>55611</v>
      </c>
      <c r="E27" s="11">
        <v>59861</v>
      </c>
      <c r="F27" s="11">
        <v>62156</v>
      </c>
      <c r="G27" s="11">
        <v>65531</v>
      </c>
      <c r="H27" s="11">
        <v>68880</v>
      </c>
      <c r="I27" s="11">
        <v>71620</v>
      </c>
      <c r="J27" s="11">
        <v>72252</v>
      </c>
      <c r="K27" s="11">
        <v>75348</v>
      </c>
      <c r="L27" s="11">
        <v>75950</v>
      </c>
      <c r="M27" s="11">
        <v>76552</v>
      </c>
      <c r="N27" s="11">
        <v>78569</v>
      </c>
      <c r="O27" s="11">
        <v>78499</v>
      </c>
      <c r="P27" s="11">
        <v>79072</v>
      </c>
      <c r="Q27" s="11">
        <v>79472</v>
      </c>
      <c r="R27" s="11">
        <v>78245</v>
      </c>
      <c r="S27" s="11">
        <v>78556</v>
      </c>
      <c r="T27" s="11">
        <v>78180</v>
      </c>
      <c r="U27" s="11">
        <v>76147</v>
      </c>
      <c r="V27" s="11">
        <v>76924</v>
      </c>
      <c r="W27" s="11">
        <v>76264</v>
      </c>
      <c r="X27" s="11">
        <v>75341</v>
      </c>
      <c r="Y27" s="11">
        <v>74224</v>
      </c>
      <c r="Z27" s="11">
        <v>72651</v>
      </c>
      <c r="AA27" s="11">
        <v>71376</v>
      </c>
      <c r="AB27" s="11">
        <v>70035</v>
      </c>
      <c r="AC27" s="11">
        <v>67693</v>
      </c>
      <c r="AD27" s="11">
        <v>66857</v>
      </c>
      <c r="AE27" s="11">
        <v>64757</v>
      </c>
      <c r="AF27" s="11">
        <v>62880</v>
      </c>
      <c r="AG27" s="11">
        <v>62052</v>
      </c>
      <c r="AH27" s="11">
        <v>58745</v>
      </c>
      <c r="AI27" s="11">
        <v>56499</v>
      </c>
      <c r="AJ27" s="11">
        <v>54190</v>
      </c>
      <c r="AK27" s="11">
        <v>51715</v>
      </c>
      <c r="AL27" s="11">
        <v>49080</v>
      </c>
      <c r="AM27" s="11">
        <v>47272</v>
      </c>
      <c r="AN27" s="11">
        <v>45339</v>
      </c>
      <c r="AO27" s="11">
        <v>43296</v>
      </c>
      <c r="AP27" s="11">
        <v>41295</v>
      </c>
      <c r="AQ27" s="11">
        <v>39401</v>
      </c>
      <c r="AR27" s="11">
        <v>37476</v>
      </c>
      <c r="AS27" s="11">
        <v>34728</v>
      </c>
      <c r="AT27" s="11">
        <v>33533</v>
      </c>
      <c r="AU27" s="11">
        <v>32034</v>
      </c>
      <c r="AV27" s="11">
        <v>30428</v>
      </c>
      <c r="AW27" s="11">
        <v>28905</v>
      </c>
      <c r="AX27" s="11">
        <v>27805</v>
      </c>
      <c r="AY27" s="11">
        <v>26062</v>
      </c>
      <c r="AZ27" s="11">
        <v>25191</v>
      </c>
      <c r="BA27" s="11">
        <v>23951</v>
      </c>
      <c r="BB27" s="11">
        <v>22620</v>
      </c>
      <c r="BC27" s="11">
        <v>21401</v>
      </c>
      <c r="BD27" s="11">
        <v>20618</v>
      </c>
      <c r="BE27" s="11">
        <v>19813</v>
      </c>
      <c r="BF27" s="11">
        <v>19254</v>
      </c>
      <c r="BG27" s="11">
        <v>18639</v>
      </c>
      <c r="BH27" s="11">
        <v>17753</v>
      </c>
      <c r="BI27" s="11">
        <v>17259</v>
      </c>
      <c r="BJ27" s="11">
        <v>16413</v>
      </c>
      <c r="BK27" s="11">
        <v>16085</v>
      </c>
      <c r="BL27" s="11">
        <v>15311</v>
      </c>
      <c r="BM27" s="11">
        <v>14415</v>
      </c>
      <c r="BN27" s="11">
        <v>14246</v>
      </c>
      <c r="BO27" s="11">
        <v>13667</v>
      </c>
      <c r="BP27" s="11">
        <v>13059</v>
      </c>
      <c r="BQ27" s="11">
        <v>12998</v>
      </c>
      <c r="BR27" s="11">
        <v>12456</v>
      </c>
      <c r="BS27" s="11">
        <v>12003</v>
      </c>
      <c r="BT27" s="11">
        <v>11799</v>
      </c>
      <c r="BU27" s="11">
        <v>11242</v>
      </c>
      <c r="BV27" s="11">
        <v>11260</v>
      </c>
      <c r="BW27" s="11">
        <v>10833</v>
      </c>
      <c r="BX27" s="11">
        <v>10220</v>
      </c>
      <c r="BY27" s="11">
        <v>9962</v>
      </c>
      <c r="BZ27" s="11">
        <v>9598</v>
      </c>
      <c r="CA27" s="11">
        <v>9306</v>
      </c>
      <c r="CB27" s="11">
        <v>9040</v>
      </c>
      <c r="CC27" s="11">
        <v>8612</v>
      </c>
      <c r="CD27" s="11">
        <v>8394</v>
      </c>
      <c r="CE27" s="11">
        <v>8115</v>
      </c>
      <c r="CF27" s="11">
        <v>7832</v>
      </c>
      <c r="CG27" s="11">
        <v>7362</v>
      </c>
      <c r="CH27" s="11">
        <v>7048</v>
      </c>
      <c r="CI27" s="11">
        <v>6782</v>
      </c>
      <c r="CJ27" s="11">
        <v>6606</v>
      </c>
      <c r="CK27" s="11">
        <v>6431</v>
      </c>
      <c r="CL27" s="11">
        <v>6211</v>
      </c>
      <c r="CM27" s="11">
        <v>5971</v>
      </c>
      <c r="CN27" s="11">
        <v>5706</v>
      </c>
      <c r="CO27" s="11">
        <v>5483</v>
      </c>
      <c r="CP27" s="11">
        <v>5423</v>
      </c>
      <c r="CQ27" s="11">
        <v>5169</v>
      </c>
      <c r="CR27" s="11">
        <v>5083</v>
      </c>
      <c r="CS27" s="11">
        <v>4939</v>
      </c>
      <c r="CT27" s="11">
        <v>4712</v>
      </c>
      <c r="CU27" s="11">
        <v>4681</v>
      </c>
      <c r="CV27" s="11">
        <v>4429</v>
      </c>
      <c r="CW27" s="11">
        <v>4299</v>
      </c>
      <c r="CX27" s="11">
        <v>4207</v>
      </c>
      <c r="CY27" s="11">
        <v>4043</v>
      </c>
      <c r="CZ27" s="11">
        <v>3876</v>
      </c>
      <c r="DA27" s="11">
        <v>3711</v>
      </c>
      <c r="DB27" s="11">
        <v>3660</v>
      </c>
      <c r="DC27" s="11">
        <v>3510</v>
      </c>
      <c r="DD27" s="11">
        <v>3478</v>
      </c>
      <c r="DE27" s="11">
        <v>3352</v>
      </c>
      <c r="DF27" s="11">
        <v>3320</v>
      </c>
      <c r="DG27" s="11">
        <v>3230</v>
      </c>
      <c r="DH27" s="11">
        <v>3080</v>
      </c>
      <c r="DI27" s="11">
        <v>2996</v>
      </c>
      <c r="DJ27" s="11">
        <v>2975</v>
      </c>
      <c r="DK27" s="11">
        <v>2766</v>
      </c>
      <c r="DL27" s="11">
        <v>2860</v>
      </c>
      <c r="DM27" s="11">
        <v>2718</v>
      </c>
      <c r="DN27" s="11">
        <v>2640</v>
      </c>
      <c r="DO27" s="11">
        <v>2596</v>
      </c>
      <c r="DP27" s="11">
        <v>2472</v>
      </c>
      <c r="DQ27" s="11">
        <v>2395</v>
      </c>
      <c r="DR27" s="11">
        <v>2346</v>
      </c>
      <c r="DS27" s="11">
        <v>2265</v>
      </c>
      <c r="DT27" s="11">
        <v>2265</v>
      </c>
      <c r="DU27" s="11">
        <v>2122</v>
      </c>
      <c r="DV27" s="11">
        <v>2068</v>
      </c>
      <c r="DW27" s="11">
        <v>1986</v>
      </c>
      <c r="DX27" s="11">
        <v>2025</v>
      </c>
      <c r="DY27" s="11">
        <v>1912</v>
      </c>
      <c r="DZ27" s="11">
        <v>1883</v>
      </c>
      <c r="EA27" s="11">
        <v>1801</v>
      </c>
      <c r="EB27" s="11">
        <v>1703</v>
      </c>
      <c r="EC27" s="11">
        <v>1715</v>
      </c>
      <c r="ED27" s="11">
        <v>1583</v>
      </c>
      <c r="EE27" s="11">
        <v>1592</v>
      </c>
      <c r="EF27" s="11">
        <v>1503</v>
      </c>
      <c r="EG27" s="11">
        <v>1465</v>
      </c>
      <c r="EH27" s="11">
        <v>1467</v>
      </c>
      <c r="EI27" s="11">
        <v>1418</v>
      </c>
      <c r="EJ27" s="11">
        <v>1433</v>
      </c>
      <c r="EK27" s="11">
        <v>1407</v>
      </c>
      <c r="EL27" s="11">
        <v>1390</v>
      </c>
      <c r="EM27" s="11">
        <v>1355</v>
      </c>
      <c r="EN27" s="11">
        <v>1331</v>
      </c>
      <c r="EO27" s="11">
        <v>1246</v>
      </c>
      <c r="EP27" s="11">
        <v>1254</v>
      </c>
      <c r="EQ27" s="11">
        <v>1186</v>
      </c>
      <c r="ER27" s="11">
        <v>1127</v>
      </c>
      <c r="ES27" s="11">
        <v>1151</v>
      </c>
      <c r="ET27" s="11">
        <v>1087</v>
      </c>
      <c r="EU27" s="11">
        <v>1115</v>
      </c>
      <c r="EV27" s="11">
        <v>1066</v>
      </c>
      <c r="EW27" s="12">
        <v>1068</v>
      </c>
    </row>
    <row r="28" spans="1:153" x14ac:dyDescent="0.25">
      <c r="A28" s="9" t="s">
        <v>14</v>
      </c>
      <c r="B28" s="10">
        <v>11</v>
      </c>
      <c r="C28" s="15" t="s">
        <v>27</v>
      </c>
      <c r="D28" s="9">
        <v>57699</v>
      </c>
      <c r="E28" s="11">
        <v>60038</v>
      </c>
      <c r="F28" s="11">
        <v>62385</v>
      </c>
      <c r="G28" s="11">
        <v>65875</v>
      </c>
      <c r="H28" s="11">
        <v>69169</v>
      </c>
      <c r="I28" s="11">
        <v>72894</v>
      </c>
      <c r="J28" s="11">
        <v>75023</v>
      </c>
      <c r="K28" s="11">
        <v>76645</v>
      </c>
      <c r="L28" s="11">
        <v>76687</v>
      </c>
      <c r="M28" s="11">
        <v>78147</v>
      </c>
      <c r="N28" s="11">
        <v>79948</v>
      </c>
      <c r="O28" s="11">
        <v>79756</v>
      </c>
      <c r="P28" s="11">
        <v>81220</v>
      </c>
      <c r="Q28" s="11">
        <v>81327</v>
      </c>
      <c r="R28" s="11">
        <v>80320</v>
      </c>
      <c r="S28" s="11">
        <v>80737</v>
      </c>
      <c r="T28" s="11">
        <v>80394</v>
      </c>
      <c r="U28" s="11">
        <v>78684</v>
      </c>
      <c r="V28" s="11">
        <v>78682</v>
      </c>
      <c r="W28" s="11">
        <v>77751</v>
      </c>
      <c r="X28" s="11">
        <v>76682</v>
      </c>
      <c r="Y28" s="11">
        <v>75612</v>
      </c>
      <c r="Z28" s="11">
        <v>73576</v>
      </c>
      <c r="AA28" s="11">
        <v>73015</v>
      </c>
      <c r="AB28" s="11">
        <v>71938</v>
      </c>
      <c r="AC28" s="11">
        <v>69284</v>
      </c>
      <c r="AD28" s="11">
        <v>67439</v>
      </c>
      <c r="AE28" s="11">
        <v>65968</v>
      </c>
      <c r="AF28" s="11">
        <v>63686</v>
      </c>
      <c r="AG28" s="11">
        <v>62854</v>
      </c>
      <c r="AH28" s="11">
        <v>59654</v>
      </c>
      <c r="AI28" s="11">
        <v>57200</v>
      </c>
      <c r="AJ28" s="11">
        <v>54508</v>
      </c>
      <c r="AK28" s="11">
        <v>52070</v>
      </c>
      <c r="AL28" s="11">
        <v>48974</v>
      </c>
      <c r="AM28" s="11">
        <v>47645</v>
      </c>
      <c r="AN28" s="11">
        <v>45696</v>
      </c>
      <c r="AO28" s="11">
        <v>43672</v>
      </c>
      <c r="AP28" s="11">
        <v>41375</v>
      </c>
      <c r="AQ28" s="11">
        <v>39662</v>
      </c>
      <c r="AR28" s="11">
        <v>38096</v>
      </c>
      <c r="AS28" s="11">
        <v>35720</v>
      </c>
      <c r="AT28" s="11">
        <v>34082</v>
      </c>
      <c r="AU28" s="11">
        <v>32262</v>
      </c>
      <c r="AV28" s="11">
        <v>30973</v>
      </c>
      <c r="AW28" s="11">
        <v>29439</v>
      </c>
      <c r="AX28" s="11">
        <v>27900</v>
      </c>
      <c r="AY28" s="11">
        <v>26130</v>
      </c>
      <c r="AZ28" s="11">
        <v>25057</v>
      </c>
      <c r="BA28" s="11">
        <v>23860</v>
      </c>
      <c r="BB28" s="11">
        <v>22826</v>
      </c>
      <c r="BC28" s="11">
        <v>21549</v>
      </c>
      <c r="BD28" s="11">
        <v>20617</v>
      </c>
      <c r="BE28" s="11">
        <v>19945</v>
      </c>
      <c r="BF28" s="11">
        <v>19082</v>
      </c>
      <c r="BG28" s="11">
        <v>18437</v>
      </c>
      <c r="BH28" s="11">
        <v>17624</v>
      </c>
      <c r="BI28" s="11">
        <v>17075</v>
      </c>
      <c r="BJ28" s="11">
        <v>16398</v>
      </c>
      <c r="BK28" s="11">
        <v>15880</v>
      </c>
      <c r="BL28" s="11">
        <v>15096</v>
      </c>
      <c r="BM28" s="11">
        <v>14386</v>
      </c>
      <c r="BN28" s="11">
        <v>13763</v>
      </c>
      <c r="BO28" s="11">
        <v>13387</v>
      </c>
      <c r="BP28" s="11">
        <v>12816</v>
      </c>
      <c r="BQ28" s="11">
        <v>12639</v>
      </c>
      <c r="BR28" s="11">
        <v>11998</v>
      </c>
      <c r="BS28" s="11">
        <v>11852</v>
      </c>
      <c r="BT28" s="11">
        <v>11299</v>
      </c>
      <c r="BU28" s="11">
        <v>10908</v>
      </c>
      <c r="BV28" s="11">
        <v>10863</v>
      </c>
      <c r="BW28" s="11">
        <v>10481</v>
      </c>
      <c r="BX28" s="11">
        <v>10166</v>
      </c>
      <c r="BY28" s="11">
        <v>9640</v>
      </c>
      <c r="BZ28" s="11">
        <v>9316</v>
      </c>
      <c r="CA28" s="11">
        <v>8958</v>
      </c>
      <c r="CB28" s="11">
        <v>8546</v>
      </c>
      <c r="CC28" s="11">
        <v>8211</v>
      </c>
      <c r="CD28" s="11">
        <v>7850</v>
      </c>
      <c r="CE28" s="11">
        <v>7583</v>
      </c>
      <c r="CF28" s="11">
        <v>7307</v>
      </c>
      <c r="CG28" s="11">
        <v>6977</v>
      </c>
      <c r="CH28" s="11">
        <v>6680</v>
      </c>
      <c r="CI28" s="11">
        <v>6382</v>
      </c>
      <c r="CJ28" s="11">
        <v>6142</v>
      </c>
      <c r="CK28" s="11">
        <v>5779</v>
      </c>
      <c r="CL28" s="11">
        <v>5656</v>
      </c>
      <c r="CM28" s="11">
        <v>5370</v>
      </c>
      <c r="CN28" s="11">
        <v>5232</v>
      </c>
      <c r="CO28" s="11">
        <v>5079</v>
      </c>
      <c r="CP28" s="11">
        <v>4765</v>
      </c>
      <c r="CQ28" s="11">
        <v>4739</v>
      </c>
      <c r="CR28" s="11">
        <v>4589</v>
      </c>
      <c r="CS28" s="11">
        <v>4438</v>
      </c>
      <c r="CT28" s="11">
        <v>4302</v>
      </c>
      <c r="CU28" s="11">
        <v>4228</v>
      </c>
      <c r="CV28" s="11">
        <v>3972</v>
      </c>
      <c r="CW28" s="11">
        <v>3821</v>
      </c>
      <c r="CX28" s="11">
        <v>3615</v>
      </c>
      <c r="CY28" s="11">
        <v>3623</v>
      </c>
      <c r="CZ28" s="11">
        <v>3397</v>
      </c>
      <c r="DA28" s="11">
        <v>3319</v>
      </c>
      <c r="DB28" s="11">
        <v>3125</v>
      </c>
      <c r="DC28" s="11">
        <v>2974</v>
      </c>
      <c r="DD28" s="11">
        <v>3012</v>
      </c>
      <c r="DE28" s="11">
        <v>2950</v>
      </c>
      <c r="DF28" s="11">
        <v>2831</v>
      </c>
      <c r="DG28" s="11">
        <v>2701</v>
      </c>
      <c r="DH28" s="11">
        <v>2643</v>
      </c>
      <c r="DI28" s="11">
        <v>2633</v>
      </c>
      <c r="DJ28" s="11">
        <v>2505</v>
      </c>
      <c r="DK28" s="11">
        <v>2369</v>
      </c>
      <c r="DL28" s="11">
        <v>2411</v>
      </c>
      <c r="DM28" s="11">
        <v>2348</v>
      </c>
      <c r="DN28" s="11">
        <v>2177</v>
      </c>
      <c r="DO28" s="11">
        <v>2178</v>
      </c>
      <c r="DP28" s="11">
        <v>2156</v>
      </c>
      <c r="DQ28" s="11">
        <v>2080</v>
      </c>
      <c r="DR28" s="11">
        <v>1965</v>
      </c>
      <c r="DS28" s="11">
        <v>1927</v>
      </c>
      <c r="DT28" s="11">
        <v>1906</v>
      </c>
      <c r="DU28" s="11">
        <v>1798</v>
      </c>
      <c r="DV28" s="11">
        <v>1750</v>
      </c>
      <c r="DW28" s="11">
        <v>1681</v>
      </c>
      <c r="DX28" s="11">
        <v>1651</v>
      </c>
      <c r="DY28" s="11">
        <v>1618</v>
      </c>
      <c r="DZ28" s="11">
        <v>1581</v>
      </c>
      <c r="EA28" s="11">
        <v>1567</v>
      </c>
      <c r="EB28" s="11">
        <v>1446</v>
      </c>
      <c r="EC28" s="11">
        <v>1459</v>
      </c>
      <c r="ED28" s="11">
        <v>1373</v>
      </c>
      <c r="EE28" s="11">
        <v>1319</v>
      </c>
      <c r="EF28" s="11">
        <v>1254</v>
      </c>
      <c r="EG28" s="11">
        <v>1249</v>
      </c>
      <c r="EH28" s="11">
        <v>1199</v>
      </c>
      <c r="EI28" s="11">
        <v>1191</v>
      </c>
      <c r="EJ28" s="11">
        <v>1165</v>
      </c>
      <c r="EK28" s="11">
        <v>1134</v>
      </c>
      <c r="EL28" s="11">
        <v>1096</v>
      </c>
      <c r="EM28" s="11">
        <v>1120</v>
      </c>
      <c r="EN28" s="11">
        <v>1070</v>
      </c>
      <c r="EO28" s="11">
        <v>1079</v>
      </c>
      <c r="EP28" s="11">
        <v>1075</v>
      </c>
      <c r="EQ28" s="11">
        <v>973</v>
      </c>
      <c r="ER28" s="11">
        <v>1007</v>
      </c>
      <c r="ES28" s="11">
        <v>915</v>
      </c>
      <c r="ET28" s="11">
        <v>927</v>
      </c>
      <c r="EU28" s="11">
        <v>908</v>
      </c>
      <c r="EV28" s="11">
        <v>833</v>
      </c>
      <c r="EW28" s="12">
        <v>839</v>
      </c>
    </row>
    <row r="29" spans="1:153" x14ac:dyDescent="0.25">
      <c r="A29" s="9" t="s">
        <v>14</v>
      </c>
      <c r="B29" s="10">
        <v>12</v>
      </c>
      <c r="C29" s="15" t="s">
        <v>28</v>
      </c>
      <c r="D29" s="9">
        <v>53263</v>
      </c>
      <c r="E29" s="11">
        <v>55847</v>
      </c>
      <c r="F29" s="11">
        <v>58526</v>
      </c>
      <c r="G29" s="11">
        <v>61635</v>
      </c>
      <c r="H29" s="11">
        <v>64077</v>
      </c>
      <c r="I29" s="11">
        <v>68204</v>
      </c>
      <c r="J29" s="11">
        <v>69375</v>
      </c>
      <c r="K29" s="11">
        <v>71138</v>
      </c>
      <c r="L29" s="11">
        <v>71558</v>
      </c>
      <c r="M29" s="11">
        <v>72974</v>
      </c>
      <c r="N29" s="11">
        <v>74218</v>
      </c>
      <c r="O29" s="11">
        <v>73327</v>
      </c>
      <c r="P29" s="11">
        <v>74253</v>
      </c>
      <c r="Q29" s="11">
        <v>75922</v>
      </c>
      <c r="R29" s="11">
        <v>75041</v>
      </c>
      <c r="S29" s="11">
        <v>75055</v>
      </c>
      <c r="T29" s="11">
        <v>74840</v>
      </c>
      <c r="U29" s="11">
        <v>73340</v>
      </c>
      <c r="V29" s="11">
        <v>73297</v>
      </c>
      <c r="W29" s="11">
        <v>72140</v>
      </c>
      <c r="X29" s="11">
        <v>72396</v>
      </c>
      <c r="Y29" s="11">
        <v>70579</v>
      </c>
      <c r="Z29" s="11">
        <v>69428</v>
      </c>
      <c r="AA29" s="11">
        <v>68209</v>
      </c>
      <c r="AB29" s="11">
        <v>67474</v>
      </c>
      <c r="AC29" s="11">
        <v>65082</v>
      </c>
      <c r="AD29" s="11">
        <v>63688</v>
      </c>
      <c r="AE29" s="11">
        <v>61391</v>
      </c>
      <c r="AF29" s="11">
        <v>60401</v>
      </c>
      <c r="AG29" s="11">
        <v>58600</v>
      </c>
      <c r="AH29" s="11">
        <v>56385</v>
      </c>
      <c r="AI29" s="11">
        <v>53274</v>
      </c>
      <c r="AJ29" s="11">
        <v>50967</v>
      </c>
      <c r="AK29" s="11">
        <v>49212</v>
      </c>
      <c r="AL29" s="11">
        <v>46476</v>
      </c>
      <c r="AM29" s="11">
        <v>44893</v>
      </c>
      <c r="AN29" s="11">
        <v>43297</v>
      </c>
      <c r="AO29" s="11">
        <v>41008</v>
      </c>
      <c r="AP29" s="11">
        <v>39205</v>
      </c>
      <c r="AQ29" s="11">
        <v>37320</v>
      </c>
      <c r="AR29" s="11">
        <v>35681</v>
      </c>
      <c r="AS29" s="11">
        <v>33615</v>
      </c>
      <c r="AT29" s="11">
        <v>31772</v>
      </c>
      <c r="AU29" s="11">
        <v>30344</v>
      </c>
      <c r="AV29" s="11">
        <v>28673</v>
      </c>
      <c r="AW29" s="11">
        <v>27348</v>
      </c>
      <c r="AX29" s="11">
        <v>26109</v>
      </c>
      <c r="AY29" s="11">
        <v>24919</v>
      </c>
      <c r="AZ29" s="11">
        <v>23452</v>
      </c>
      <c r="BA29" s="11">
        <v>22350</v>
      </c>
      <c r="BB29" s="11">
        <v>21245</v>
      </c>
      <c r="BC29" s="11">
        <v>20253</v>
      </c>
      <c r="BD29" s="11">
        <v>19368</v>
      </c>
      <c r="BE29" s="11">
        <v>18695</v>
      </c>
      <c r="BF29" s="11">
        <v>17915</v>
      </c>
      <c r="BG29" s="11">
        <v>17220</v>
      </c>
      <c r="BH29" s="11">
        <v>16579</v>
      </c>
      <c r="BI29" s="11">
        <v>15889</v>
      </c>
      <c r="BJ29" s="11">
        <v>15069</v>
      </c>
      <c r="BK29" s="11">
        <v>14908</v>
      </c>
      <c r="BL29" s="11">
        <v>14431</v>
      </c>
      <c r="BM29" s="11">
        <v>13614</v>
      </c>
      <c r="BN29" s="11">
        <v>13096</v>
      </c>
      <c r="BO29" s="11">
        <v>12592</v>
      </c>
      <c r="BP29" s="11">
        <v>12172</v>
      </c>
      <c r="BQ29" s="11">
        <v>11829</v>
      </c>
      <c r="BR29" s="11">
        <v>11249</v>
      </c>
      <c r="BS29" s="11">
        <v>10970</v>
      </c>
      <c r="BT29" s="11">
        <v>10877</v>
      </c>
      <c r="BU29" s="11">
        <v>10197</v>
      </c>
      <c r="BV29" s="11">
        <v>10156</v>
      </c>
      <c r="BW29" s="11">
        <v>9712</v>
      </c>
      <c r="BX29" s="11">
        <v>9519</v>
      </c>
      <c r="BY29" s="11">
        <v>9125</v>
      </c>
      <c r="BZ29" s="11">
        <v>8673</v>
      </c>
      <c r="CA29" s="11">
        <v>8325</v>
      </c>
      <c r="CB29" s="11">
        <v>7940</v>
      </c>
      <c r="CC29" s="11">
        <v>7709</v>
      </c>
      <c r="CD29" s="11">
        <v>7487</v>
      </c>
      <c r="CE29" s="11">
        <v>7164</v>
      </c>
      <c r="CF29" s="11">
        <v>6930</v>
      </c>
      <c r="CG29" s="11">
        <v>6467</v>
      </c>
      <c r="CH29" s="11">
        <v>6195</v>
      </c>
      <c r="CI29" s="11">
        <v>5999</v>
      </c>
      <c r="CJ29" s="11">
        <v>5852</v>
      </c>
      <c r="CK29" s="11">
        <v>5498</v>
      </c>
      <c r="CL29" s="11">
        <v>5349</v>
      </c>
      <c r="CM29" s="11">
        <v>5080</v>
      </c>
      <c r="CN29" s="11">
        <v>4804</v>
      </c>
      <c r="CO29" s="11">
        <v>4774</v>
      </c>
      <c r="CP29" s="11">
        <v>4542</v>
      </c>
      <c r="CQ29" s="11">
        <v>4358</v>
      </c>
      <c r="CR29" s="11">
        <v>4242</v>
      </c>
      <c r="CS29" s="11">
        <v>4182</v>
      </c>
      <c r="CT29" s="11">
        <v>4034</v>
      </c>
      <c r="CU29" s="11">
        <v>3937</v>
      </c>
      <c r="CV29" s="11">
        <v>3731</v>
      </c>
      <c r="CW29" s="11">
        <v>3631</v>
      </c>
      <c r="CX29" s="11">
        <v>3495</v>
      </c>
      <c r="CY29" s="11">
        <v>3403</v>
      </c>
      <c r="CZ29" s="11">
        <v>3236</v>
      </c>
      <c r="DA29" s="11">
        <v>3032</v>
      </c>
      <c r="DB29" s="11">
        <v>2990</v>
      </c>
      <c r="DC29" s="11">
        <v>2869</v>
      </c>
      <c r="DD29" s="11">
        <v>2804</v>
      </c>
      <c r="DE29" s="11">
        <v>2715</v>
      </c>
      <c r="DF29" s="11">
        <v>2554</v>
      </c>
      <c r="DG29" s="11">
        <v>2558</v>
      </c>
      <c r="DH29" s="11">
        <v>2524</v>
      </c>
      <c r="DI29" s="11">
        <v>2434</v>
      </c>
      <c r="DJ29" s="11">
        <v>2382</v>
      </c>
      <c r="DK29" s="11">
        <v>2344</v>
      </c>
      <c r="DL29" s="11">
        <v>2228</v>
      </c>
      <c r="DM29" s="11">
        <v>2172</v>
      </c>
      <c r="DN29" s="11">
        <v>2106</v>
      </c>
      <c r="DO29" s="11">
        <v>2026</v>
      </c>
      <c r="DP29" s="11">
        <v>1963</v>
      </c>
      <c r="DQ29" s="11">
        <v>1911</v>
      </c>
      <c r="DR29" s="11">
        <v>1873</v>
      </c>
      <c r="DS29" s="11">
        <v>1825</v>
      </c>
      <c r="DT29" s="11">
        <v>1724</v>
      </c>
      <c r="DU29" s="11">
        <v>1645</v>
      </c>
      <c r="DV29" s="11">
        <v>1619</v>
      </c>
      <c r="DW29" s="11">
        <v>1509</v>
      </c>
      <c r="DX29" s="11">
        <v>1535</v>
      </c>
      <c r="DY29" s="11">
        <v>1474</v>
      </c>
      <c r="DZ29" s="11">
        <v>1433</v>
      </c>
      <c r="EA29" s="11">
        <v>1388</v>
      </c>
      <c r="EB29" s="11">
        <v>1315</v>
      </c>
      <c r="EC29" s="11">
        <v>1311</v>
      </c>
      <c r="ED29" s="11">
        <v>1315</v>
      </c>
      <c r="EE29" s="11">
        <v>1233</v>
      </c>
      <c r="EF29" s="11">
        <v>1194</v>
      </c>
      <c r="EG29" s="11">
        <v>1147</v>
      </c>
      <c r="EH29" s="11">
        <v>1145</v>
      </c>
      <c r="EI29" s="11">
        <v>1144</v>
      </c>
      <c r="EJ29" s="11">
        <v>1114</v>
      </c>
      <c r="EK29" s="11">
        <v>1089</v>
      </c>
      <c r="EL29" s="11">
        <v>1032</v>
      </c>
      <c r="EM29" s="11">
        <v>1055</v>
      </c>
      <c r="EN29" s="11">
        <v>1015</v>
      </c>
      <c r="EO29" s="11">
        <v>984</v>
      </c>
      <c r="EP29" s="11">
        <v>932</v>
      </c>
      <c r="EQ29" s="11">
        <v>931</v>
      </c>
      <c r="ER29" s="11">
        <v>917</v>
      </c>
      <c r="ES29" s="11">
        <v>905</v>
      </c>
      <c r="ET29" s="11">
        <v>875</v>
      </c>
      <c r="EU29" s="11">
        <v>808</v>
      </c>
      <c r="EV29" s="11">
        <v>803</v>
      </c>
      <c r="EW29" s="12">
        <v>769</v>
      </c>
    </row>
    <row r="30" spans="1:153" x14ac:dyDescent="0.25">
      <c r="A30" s="9" t="s">
        <v>16</v>
      </c>
      <c r="B30" s="10">
        <v>3</v>
      </c>
      <c r="C30" s="15" t="s">
        <v>29</v>
      </c>
      <c r="D30" s="9">
        <v>18557</v>
      </c>
      <c r="E30" s="11">
        <v>19370</v>
      </c>
      <c r="F30" s="11">
        <v>20063</v>
      </c>
      <c r="G30" s="11">
        <v>21016</v>
      </c>
      <c r="H30" s="11">
        <v>21763</v>
      </c>
      <c r="I30" s="11">
        <v>22858</v>
      </c>
      <c r="J30" s="11">
        <v>23460</v>
      </c>
      <c r="K30" s="11">
        <v>23557</v>
      </c>
      <c r="L30" s="11">
        <v>23643</v>
      </c>
      <c r="M30" s="11">
        <v>24223</v>
      </c>
      <c r="N30" s="11">
        <v>24670</v>
      </c>
      <c r="O30" s="11">
        <v>24605</v>
      </c>
      <c r="P30" s="11">
        <v>24742</v>
      </c>
      <c r="Q30" s="11">
        <v>25103</v>
      </c>
      <c r="R30" s="11">
        <v>24537</v>
      </c>
      <c r="S30" s="11">
        <v>24687</v>
      </c>
      <c r="T30" s="11">
        <v>24353</v>
      </c>
      <c r="U30" s="11">
        <v>23867</v>
      </c>
      <c r="V30" s="11">
        <v>23991</v>
      </c>
      <c r="W30" s="11">
        <v>23267</v>
      </c>
      <c r="X30" s="11">
        <v>23256</v>
      </c>
      <c r="Y30" s="11">
        <v>22688</v>
      </c>
      <c r="Z30" s="11">
        <v>22360</v>
      </c>
      <c r="AA30" s="11">
        <v>21841</v>
      </c>
      <c r="AB30" s="11">
        <v>21359</v>
      </c>
      <c r="AC30" s="11">
        <v>20549</v>
      </c>
      <c r="AD30" s="11">
        <v>20238</v>
      </c>
      <c r="AE30" s="11">
        <v>19633</v>
      </c>
      <c r="AF30" s="11">
        <v>19096</v>
      </c>
      <c r="AG30" s="11">
        <v>18693</v>
      </c>
      <c r="AH30" s="11">
        <v>17612</v>
      </c>
      <c r="AI30" s="11">
        <v>17236</v>
      </c>
      <c r="AJ30" s="11">
        <v>16117</v>
      </c>
      <c r="AK30" s="11">
        <v>15527</v>
      </c>
      <c r="AL30" s="11">
        <v>14686</v>
      </c>
      <c r="AM30" s="11">
        <v>14216</v>
      </c>
      <c r="AN30" s="11">
        <v>13557</v>
      </c>
      <c r="AO30" s="11">
        <v>12893</v>
      </c>
      <c r="AP30" s="11">
        <v>12226</v>
      </c>
      <c r="AQ30" s="11">
        <v>11818</v>
      </c>
      <c r="AR30" s="11">
        <v>11046</v>
      </c>
      <c r="AS30" s="11">
        <v>10339</v>
      </c>
      <c r="AT30" s="11">
        <v>9839</v>
      </c>
      <c r="AU30" s="11">
        <v>9399</v>
      </c>
      <c r="AV30" s="11">
        <v>8854</v>
      </c>
      <c r="AW30" s="11">
        <v>8367</v>
      </c>
      <c r="AX30" s="11">
        <v>8119</v>
      </c>
      <c r="AY30" s="11">
        <v>7739</v>
      </c>
      <c r="AZ30" s="11">
        <v>7266</v>
      </c>
      <c r="BA30" s="11">
        <v>6957</v>
      </c>
      <c r="BB30" s="11">
        <v>6508</v>
      </c>
      <c r="BC30" s="11">
        <v>6293</v>
      </c>
      <c r="BD30" s="11">
        <v>6039</v>
      </c>
      <c r="BE30" s="11">
        <v>5633</v>
      </c>
      <c r="BF30" s="11">
        <v>5482</v>
      </c>
      <c r="BG30" s="11">
        <v>5345</v>
      </c>
      <c r="BH30" s="11">
        <v>5127</v>
      </c>
      <c r="BI30" s="11">
        <v>4804</v>
      </c>
      <c r="BJ30" s="11">
        <v>4633</v>
      </c>
      <c r="BK30" s="11">
        <v>4453</v>
      </c>
      <c r="BL30" s="11">
        <v>4171</v>
      </c>
      <c r="BM30" s="11">
        <v>4039</v>
      </c>
      <c r="BN30" s="11">
        <v>3894</v>
      </c>
      <c r="BO30" s="11">
        <v>3793</v>
      </c>
      <c r="BP30" s="11">
        <v>3572</v>
      </c>
      <c r="BQ30" s="11">
        <v>3610</v>
      </c>
      <c r="BR30" s="11">
        <v>3331</v>
      </c>
      <c r="BS30" s="11">
        <v>3307</v>
      </c>
      <c r="BT30" s="11">
        <v>3255</v>
      </c>
      <c r="BU30" s="11">
        <v>3038</v>
      </c>
      <c r="BV30" s="11">
        <v>3052</v>
      </c>
      <c r="BW30" s="11">
        <v>2914</v>
      </c>
      <c r="BX30" s="11">
        <v>2772</v>
      </c>
      <c r="BY30" s="11">
        <v>2683</v>
      </c>
      <c r="BZ30" s="11">
        <v>2535</v>
      </c>
      <c r="CA30" s="11">
        <v>2472</v>
      </c>
      <c r="CB30" s="11">
        <v>2340</v>
      </c>
      <c r="CC30" s="11">
        <v>2247</v>
      </c>
      <c r="CD30" s="11">
        <v>2244</v>
      </c>
      <c r="CE30" s="11">
        <v>2198</v>
      </c>
      <c r="CF30" s="11">
        <v>1987</v>
      </c>
      <c r="CG30" s="11">
        <v>1945</v>
      </c>
      <c r="CH30" s="11">
        <v>1834</v>
      </c>
      <c r="CI30" s="11">
        <v>1799</v>
      </c>
      <c r="CJ30" s="11">
        <v>1636</v>
      </c>
      <c r="CK30" s="11">
        <v>1606</v>
      </c>
      <c r="CL30" s="11">
        <v>1567</v>
      </c>
      <c r="CM30" s="11">
        <v>1463</v>
      </c>
      <c r="CN30" s="11">
        <v>1402</v>
      </c>
      <c r="CO30" s="11">
        <v>1348</v>
      </c>
      <c r="CP30" s="11">
        <v>1265</v>
      </c>
      <c r="CQ30" s="11">
        <v>1225</v>
      </c>
      <c r="CR30" s="11">
        <v>1186</v>
      </c>
      <c r="CS30" s="11">
        <v>1203</v>
      </c>
      <c r="CT30" s="11">
        <v>1107</v>
      </c>
      <c r="CU30" s="11">
        <v>1120</v>
      </c>
      <c r="CV30" s="11">
        <v>1013</v>
      </c>
      <c r="CW30" s="11">
        <v>1031</v>
      </c>
      <c r="CX30" s="11">
        <v>982</v>
      </c>
      <c r="CY30" s="11">
        <v>933</v>
      </c>
      <c r="CZ30" s="11">
        <v>858</v>
      </c>
      <c r="DA30" s="11">
        <v>857</v>
      </c>
      <c r="DB30" s="11">
        <v>788</v>
      </c>
      <c r="DC30" s="11">
        <v>784</v>
      </c>
      <c r="DD30" s="11">
        <v>796</v>
      </c>
      <c r="DE30" s="11">
        <v>761</v>
      </c>
      <c r="DF30" s="11">
        <v>724</v>
      </c>
      <c r="DG30" s="11">
        <v>678</v>
      </c>
      <c r="DH30" s="11">
        <v>653</v>
      </c>
      <c r="DI30" s="11">
        <v>653</v>
      </c>
      <c r="DJ30" s="11">
        <v>667</v>
      </c>
      <c r="DK30" s="11">
        <v>654</v>
      </c>
      <c r="DL30" s="11">
        <v>590</v>
      </c>
      <c r="DM30" s="11">
        <v>604</v>
      </c>
      <c r="DN30" s="11">
        <v>557</v>
      </c>
      <c r="DO30" s="11">
        <v>536</v>
      </c>
      <c r="DP30" s="11">
        <v>550</v>
      </c>
      <c r="DQ30" s="11">
        <v>571</v>
      </c>
      <c r="DR30" s="11">
        <v>479</v>
      </c>
      <c r="DS30" s="11">
        <v>489</v>
      </c>
      <c r="DT30" s="11">
        <v>473</v>
      </c>
      <c r="DU30" s="11">
        <v>481</v>
      </c>
      <c r="DV30" s="11">
        <v>452</v>
      </c>
      <c r="DW30" s="11">
        <v>448</v>
      </c>
      <c r="DX30" s="11">
        <v>397</v>
      </c>
      <c r="DY30" s="11">
        <v>402</v>
      </c>
      <c r="DZ30" s="11">
        <v>375</v>
      </c>
      <c r="EA30" s="11">
        <v>373</v>
      </c>
      <c r="EB30" s="11">
        <v>379</v>
      </c>
      <c r="EC30" s="11">
        <v>352</v>
      </c>
      <c r="ED30" s="11">
        <v>341</v>
      </c>
      <c r="EE30" s="11">
        <v>342</v>
      </c>
      <c r="EF30" s="11">
        <v>303</v>
      </c>
      <c r="EG30" s="11">
        <v>287</v>
      </c>
      <c r="EH30" s="11">
        <v>310</v>
      </c>
      <c r="EI30" s="11">
        <v>292</v>
      </c>
      <c r="EJ30" s="11">
        <v>328</v>
      </c>
      <c r="EK30" s="11">
        <v>298</v>
      </c>
      <c r="EL30" s="11">
        <v>293</v>
      </c>
      <c r="EM30" s="11">
        <v>291</v>
      </c>
      <c r="EN30" s="11">
        <v>283</v>
      </c>
      <c r="EO30" s="11">
        <v>293</v>
      </c>
      <c r="EP30" s="11">
        <v>275</v>
      </c>
      <c r="EQ30" s="11">
        <v>253</v>
      </c>
      <c r="ER30" s="11">
        <v>267</v>
      </c>
      <c r="ES30" s="11">
        <v>242</v>
      </c>
      <c r="ET30" s="11">
        <v>251</v>
      </c>
      <c r="EU30" s="11">
        <v>235</v>
      </c>
      <c r="EV30" s="11">
        <v>244</v>
      </c>
      <c r="EW30" s="12">
        <v>242</v>
      </c>
    </row>
    <row r="31" spans="1:153" x14ac:dyDescent="0.25">
      <c r="A31" s="9" t="s">
        <v>16</v>
      </c>
      <c r="B31" s="10">
        <v>4</v>
      </c>
      <c r="C31" s="15" t="s">
        <v>30</v>
      </c>
      <c r="D31" s="9">
        <v>29279</v>
      </c>
      <c r="E31" s="11">
        <v>30959</v>
      </c>
      <c r="F31" s="11">
        <v>32470</v>
      </c>
      <c r="G31" s="11">
        <v>34734</v>
      </c>
      <c r="H31" s="11">
        <v>35999</v>
      </c>
      <c r="I31" s="11">
        <v>37526</v>
      </c>
      <c r="J31" s="11">
        <v>38897</v>
      </c>
      <c r="K31" s="11">
        <v>39650</v>
      </c>
      <c r="L31" s="11">
        <v>39788</v>
      </c>
      <c r="M31" s="11">
        <v>40919</v>
      </c>
      <c r="N31" s="11">
        <v>41350</v>
      </c>
      <c r="O31" s="11">
        <v>41743</v>
      </c>
      <c r="P31" s="11">
        <v>42011</v>
      </c>
      <c r="Q31" s="11">
        <v>41985</v>
      </c>
      <c r="R31" s="11">
        <v>41113</v>
      </c>
      <c r="S31" s="11">
        <v>41271</v>
      </c>
      <c r="T31" s="11">
        <v>41730</v>
      </c>
      <c r="U31" s="11">
        <v>41141</v>
      </c>
      <c r="V31" s="11">
        <v>40970</v>
      </c>
      <c r="W31" s="11">
        <v>40593</v>
      </c>
      <c r="X31" s="11">
        <v>40212</v>
      </c>
      <c r="Y31" s="11">
        <v>39691</v>
      </c>
      <c r="Z31" s="11">
        <v>38540</v>
      </c>
      <c r="AA31" s="11">
        <v>38317</v>
      </c>
      <c r="AB31" s="11">
        <v>37399</v>
      </c>
      <c r="AC31" s="11">
        <v>35621</v>
      </c>
      <c r="AD31" s="11">
        <v>35220</v>
      </c>
      <c r="AE31" s="11">
        <v>33745</v>
      </c>
      <c r="AF31" s="11">
        <v>32577</v>
      </c>
      <c r="AG31" s="11">
        <v>31602</v>
      </c>
      <c r="AH31" s="11">
        <v>30223</v>
      </c>
      <c r="AI31" s="11">
        <v>29013</v>
      </c>
      <c r="AJ31" s="11">
        <v>27739</v>
      </c>
      <c r="AK31" s="11">
        <v>26811</v>
      </c>
      <c r="AL31" s="11">
        <v>25234</v>
      </c>
      <c r="AM31" s="11">
        <v>24093</v>
      </c>
      <c r="AN31" s="11">
        <v>23214</v>
      </c>
      <c r="AO31" s="11">
        <v>22086</v>
      </c>
      <c r="AP31" s="11">
        <v>20784</v>
      </c>
      <c r="AQ31" s="11">
        <v>20098</v>
      </c>
      <c r="AR31" s="11">
        <v>19102</v>
      </c>
      <c r="AS31" s="11">
        <v>17826</v>
      </c>
      <c r="AT31" s="11">
        <v>16798</v>
      </c>
      <c r="AU31" s="11">
        <v>15921</v>
      </c>
      <c r="AV31" s="11">
        <v>15147</v>
      </c>
      <c r="AW31" s="11">
        <v>14263</v>
      </c>
      <c r="AX31" s="11">
        <v>13478</v>
      </c>
      <c r="AY31" s="11">
        <v>12757</v>
      </c>
      <c r="AZ31" s="11">
        <v>12267</v>
      </c>
      <c r="BA31" s="11">
        <v>11834</v>
      </c>
      <c r="BB31" s="11">
        <v>11112</v>
      </c>
      <c r="BC31" s="11">
        <v>10565</v>
      </c>
      <c r="BD31" s="11">
        <v>9989</v>
      </c>
      <c r="BE31" s="11">
        <v>9770</v>
      </c>
      <c r="BF31" s="11">
        <v>9381</v>
      </c>
      <c r="BG31" s="11">
        <v>8841</v>
      </c>
      <c r="BH31" s="11">
        <v>8467</v>
      </c>
      <c r="BI31" s="11">
        <v>8083</v>
      </c>
      <c r="BJ31" s="11">
        <v>7752</v>
      </c>
      <c r="BK31" s="11">
        <v>7479</v>
      </c>
      <c r="BL31" s="11">
        <v>7285</v>
      </c>
      <c r="BM31" s="11">
        <v>6768</v>
      </c>
      <c r="BN31" s="11">
        <v>6583</v>
      </c>
      <c r="BO31" s="11">
        <v>6352</v>
      </c>
      <c r="BP31" s="11">
        <v>6048</v>
      </c>
      <c r="BQ31" s="11">
        <v>5867</v>
      </c>
      <c r="BR31" s="11">
        <v>5542</v>
      </c>
      <c r="BS31" s="11">
        <v>5394</v>
      </c>
      <c r="BT31" s="11">
        <v>5304</v>
      </c>
      <c r="BU31" s="11">
        <v>5002</v>
      </c>
      <c r="BV31" s="11">
        <v>4850</v>
      </c>
      <c r="BW31" s="11">
        <v>4778</v>
      </c>
      <c r="BX31" s="11">
        <v>4492</v>
      </c>
      <c r="BY31" s="11">
        <v>4238</v>
      </c>
      <c r="BZ31" s="11">
        <v>4119</v>
      </c>
      <c r="CA31" s="11">
        <v>3820</v>
      </c>
      <c r="CB31" s="11">
        <v>3698</v>
      </c>
      <c r="CC31" s="11">
        <v>3587</v>
      </c>
      <c r="CD31" s="11">
        <v>3442</v>
      </c>
      <c r="CE31" s="11">
        <v>3298</v>
      </c>
      <c r="CF31" s="11">
        <v>3092</v>
      </c>
      <c r="CG31" s="11">
        <v>2895</v>
      </c>
      <c r="CH31" s="11">
        <v>2781</v>
      </c>
      <c r="CI31" s="11">
        <v>2672</v>
      </c>
      <c r="CJ31" s="11">
        <v>2516</v>
      </c>
      <c r="CK31" s="11">
        <v>2422</v>
      </c>
      <c r="CL31" s="11">
        <v>2281</v>
      </c>
      <c r="CM31" s="11">
        <v>2245</v>
      </c>
      <c r="CN31" s="11">
        <v>2087</v>
      </c>
      <c r="CO31" s="11">
        <v>1990</v>
      </c>
      <c r="CP31" s="11">
        <v>1941</v>
      </c>
      <c r="CQ31" s="11">
        <v>1794</v>
      </c>
      <c r="CR31" s="11">
        <v>1808</v>
      </c>
      <c r="CS31" s="11">
        <v>1737</v>
      </c>
      <c r="CT31" s="11">
        <v>1640</v>
      </c>
      <c r="CU31" s="11">
        <v>1659</v>
      </c>
      <c r="CV31" s="11">
        <v>1526</v>
      </c>
      <c r="CW31" s="11">
        <v>1458</v>
      </c>
      <c r="CX31" s="11">
        <v>1379</v>
      </c>
      <c r="CY31" s="11">
        <v>1331</v>
      </c>
      <c r="CZ31" s="11">
        <v>1282</v>
      </c>
      <c r="DA31" s="11">
        <v>1272</v>
      </c>
      <c r="DB31" s="11">
        <v>1213</v>
      </c>
      <c r="DC31" s="11">
        <v>1194</v>
      </c>
      <c r="DD31" s="11">
        <v>1193</v>
      </c>
      <c r="DE31" s="11">
        <v>1256</v>
      </c>
      <c r="DF31" s="11">
        <v>1151</v>
      </c>
      <c r="DG31" s="11">
        <v>1043</v>
      </c>
      <c r="DH31" s="11">
        <v>1005</v>
      </c>
      <c r="DI31" s="11">
        <v>989</v>
      </c>
      <c r="DJ31" s="11">
        <v>899</v>
      </c>
      <c r="DK31" s="11">
        <v>868</v>
      </c>
      <c r="DL31" s="11">
        <v>820</v>
      </c>
      <c r="DM31" s="11">
        <v>803</v>
      </c>
      <c r="DN31" s="11">
        <v>794</v>
      </c>
      <c r="DO31" s="11">
        <v>759</v>
      </c>
      <c r="DP31" s="11">
        <v>735</v>
      </c>
      <c r="DQ31" s="11">
        <v>714</v>
      </c>
      <c r="DR31" s="11">
        <v>620</v>
      </c>
      <c r="DS31" s="11">
        <v>650</v>
      </c>
      <c r="DT31" s="11">
        <v>593</v>
      </c>
      <c r="DU31" s="11">
        <v>568</v>
      </c>
      <c r="DV31" s="11">
        <v>589</v>
      </c>
      <c r="DW31" s="11">
        <v>603</v>
      </c>
      <c r="DX31" s="11">
        <v>549</v>
      </c>
      <c r="DY31" s="11">
        <v>524</v>
      </c>
      <c r="DZ31" s="11">
        <v>529</v>
      </c>
      <c r="EA31" s="11">
        <v>473</v>
      </c>
      <c r="EB31" s="11">
        <v>481</v>
      </c>
      <c r="EC31" s="11">
        <v>454</v>
      </c>
      <c r="ED31" s="11">
        <v>459</v>
      </c>
      <c r="EE31" s="11">
        <v>456</v>
      </c>
      <c r="EF31" s="11">
        <v>423</v>
      </c>
      <c r="EG31" s="11">
        <v>445</v>
      </c>
      <c r="EH31" s="11">
        <v>431</v>
      </c>
      <c r="EI31" s="11">
        <v>440</v>
      </c>
      <c r="EJ31" s="11">
        <v>450</v>
      </c>
      <c r="EK31" s="11">
        <v>428</v>
      </c>
      <c r="EL31" s="11">
        <v>385</v>
      </c>
      <c r="EM31" s="11">
        <v>377</v>
      </c>
      <c r="EN31" s="11">
        <v>360</v>
      </c>
      <c r="EO31" s="11">
        <v>385</v>
      </c>
      <c r="EP31" s="11">
        <v>363</v>
      </c>
      <c r="EQ31" s="11">
        <v>340</v>
      </c>
      <c r="ER31" s="11">
        <v>337</v>
      </c>
      <c r="ES31" s="11">
        <v>334</v>
      </c>
      <c r="ET31" s="11">
        <v>338</v>
      </c>
      <c r="EU31" s="11">
        <v>291</v>
      </c>
      <c r="EV31" s="11">
        <v>301</v>
      </c>
      <c r="EW31" s="12">
        <v>282</v>
      </c>
    </row>
    <row r="32" spans="1:153" x14ac:dyDescent="0.25">
      <c r="A32" s="9" t="s">
        <v>16</v>
      </c>
      <c r="B32" s="10">
        <v>5</v>
      </c>
      <c r="C32" s="15" t="s">
        <v>31</v>
      </c>
      <c r="D32" s="9">
        <v>40729</v>
      </c>
      <c r="E32" s="11">
        <v>43457</v>
      </c>
      <c r="F32" s="11">
        <v>44738</v>
      </c>
      <c r="G32" s="11">
        <v>47375</v>
      </c>
      <c r="H32" s="11">
        <v>49222</v>
      </c>
      <c r="I32" s="11">
        <v>52267</v>
      </c>
      <c r="J32" s="11">
        <v>53283</v>
      </c>
      <c r="K32" s="11">
        <v>53780</v>
      </c>
      <c r="L32" s="11">
        <v>54587</v>
      </c>
      <c r="M32" s="11">
        <v>54931</v>
      </c>
      <c r="N32" s="11">
        <v>56079</v>
      </c>
      <c r="O32" s="11">
        <v>55514</v>
      </c>
      <c r="P32" s="11">
        <v>56528</v>
      </c>
      <c r="Q32" s="11">
        <v>57618</v>
      </c>
      <c r="R32" s="11">
        <v>56590</v>
      </c>
      <c r="S32" s="11">
        <v>56750</v>
      </c>
      <c r="T32" s="11">
        <v>56787</v>
      </c>
      <c r="U32" s="11">
        <v>55613</v>
      </c>
      <c r="V32" s="11">
        <v>55601</v>
      </c>
      <c r="W32" s="11">
        <v>54591</v>
      </c>
      <c r="X32" s="11">
        <v>53634</v>
      </c>
      <c r="Y32" s="11">
        <v>52730</v>
      </c>
      <c r="Z32" s="11">
        <v>51577</v>
      </c>
      <c r="AA32" s="11">
        <v>51602</v>
      </c>
      <c r="AB32" s="11">
        <v>50242</v>
      </c>
      <c r="AC32" s="11">
        <v>48814</v>
      </c>
      <c r="AD32" s="11">
        <v>47932</v>
      </c>
      <c r="AE32" s="11">
        <v>46254</v>
      </c>
      <c r="AF32" s="11">
        <v>44985</v>
      </c>
      <c r="AG32" s="11">
        <v>44213</v>
      </c>
      <c r="AH32" s="11">
        <v>41581</v>
      </c>
      <c r="AI32" s="11">
        <v>39930</v>
      </c>
      <c r="AJ32" s="11">
        <v>38316</v>
      </c>
      <c r="AK32" s="11">
        <v>36339</v>
      </c>
      <c r="AL32" s="11">
        <v>34756</v>
      </c>
      <c r="AM32" s="11">
        <v>32751</v>
      </c>
      <c r="AN32" s="11">
        <v>31645</v>
      </c>
      <c r="AO32" s="11">
        <v>30195</v>
      </c>
      <c r="AP32" s="11">
        <v>28388</v>
      </c>
      <c r="AQ32" s="11">
        <v>27137</v>
      </c>
      <c r="AR32" s="11">
        <v>25904</v>
      </c>
      <c r="AS32" s="11">
        <v>24066</v>
      </c>
      <c r="AT32" s="11">
        <v>22829</v>
      </c>
      <c r="AU32" s="11">
        <v>21611</v>
      </c>
      <c r="AV32" s="11">
        <v>20376</v>
      </c>
      <c r="AW32" s="11">
        <v>19080</v>
      </c>
      <c r="AX32" s="11">
        <v>18297</v>
      </c>
      <c r="AY32" s="11">
        <v>17434</v>
      </c>
      <c r="AZ32" s="11">
        <v>16609</v>
      </c>
      <c r="BA32" s="11">
        <v>15954</v>
      </c>
      <c r="BB32" s="11">
        <v>15017</v>
      </c>
      <c r="BC32" s="11">
        <v>14393</v>
      </c>
      <c r="BD32" s="11">
        <v>13539</v>
      </c>
      <c r="BE32" s="11">
        <v>13091</v>
      </c>
      <c r="BF32" s="11">
        <v>12432</v>
      </c>
      <c r="BG32" s="11">
        <v>12125</v>
      </c>
      <c r="BH32" s="11">
        <v>11496</v>
      </c>
      <c r="BI32" s="11">
        <v>11014</v>
      </c>
      <c r="BJ32" s="11">
        <v>10644</v>
      </c>
      <c r="BK32" s="11">
        <v>10207</v>
      </c>
      <c r="BL32" s="11">
        <v>9651</v>
      </c>
      <c r="BM32" s="11">
        <v>9013</v>
      </c>
      <c r="BN32" s="11">
        <v>8824</v>
      </c>
      <c r="BO32" s="11">
        <v>8505</v>
      </c>
      <c r="BP32" s="11">
        <v>8169</v>
      </c>
      <c r="BQ32" s="11">
        <v>7781</v>
      </c>
      <c r="BR32" s="11">
        <v>7399</v>
      </c>
      <c r="BS32" s="11">
        <v>7109</v>
      </c>
      <c r="BT32" s="11">
        <v>6908</v>
      </c>
      <c r="BU32" s="11">
        <v>6632</v>
      </c>
      <c r="BV32" s="11">
        <v>6430</v>
      </c>
      <c r="BW32" s="11">
        <v>6151</v>
      </c>
      <c r="BX32" s="11">
        <v>5931</v>
      </c>
      <c r="BY32" s="11">
        <v>5651</v>
      </c>
      <c r="BZ32" s="11">
        <v>5327</v>
      </c>
      <c r="CA32" s="11">
        <v>5062</v>
      </c>
      <c r="CB32" s="11">
        <v>4945</v>
      </c>
      <c r="CC32" s="11">
        <v>4621</v>
      </c>
      <c r="CD32" s="11">
        <v>4451</v>
      </c>
      <c r="CE32" s="11">
        <v>4216</v>
      </c>
      <c r="CF32" s="11">
        <v>3988</v>
      </c>
      <c r="CG32" s="11">
        <v>3767</v>
      </c>
      <c r="CH32" s="11">
        <v>3531</v>
      </c>
      <c r="CI32" s="11">
        <v>3291</v>
      </c>
      <c r="CJ32" s="11">
        <v>3150</v>
      </c>
      <c r="CK32" s="11">
        <v>2970</v>
      </c>
      <c r="CL32" s="11">
        <v>2932</v>
      </c>
      <c r="CM32" s="11">
        <v>2819</v>
      </c>
      <c r="CN32" s="11">
        <v>2629</v>
      </c>
      <c r="CO32" s="11">
        <v>2404</v>
      </c>
      <c r="CP32" s="11">
        <v>2477</v>
      </c>
      <c r="CQ32" s="11">
        <v>2385</v>
      </c>
      <c r="CR32" s="11">
        <v>2298</v>
      </c>
      <c r="CS32" s="11">
        <v>2169</v>
      </c>
      <c r="CT32" s="11">
        <v>2047</v>
      </c>
      <c r="CU32" s="11">
        <v>2011</v>
      </c>
      <c r="CV32" s="11">
        <v>1921</v>
      </c>
      <c r="CW32" s="11">
        <v>1892</v>
      </c>
      <c r="CX32" s="11">
        <v>1764</v>
      </c>
      <c r="CY32" s="11">
        <v>1722</v>
      </c>
      <c r="CZ32" s="11">
        <v>1589</v>
      </c>
      <c r="DA32" s="11">
        <v>1508</v>
      </c>
      <c r="DB32" s="11">
        <v>1425</v>
      </c>
      <c r="DC32" s="11">
        <v>1375</v>
      </c>
      <c r="DD32" s="11">
        <v>1341</v>
      </c>
      <c r="DE32" s="11">
        <v>1283</v>
      </c>
      <c r="DF32" s="11">
        <v>1266</v>
      </c>
      <c r="DG32" s="11">
        <v>1228</v>
      </c>
      <c r="DH32" s="11">
        <v>1159</v>
      </c>
      <c r="DI32" s="11">
        <v>1107</v>
      </c>
      <c r="DJ32" s="11">
        <v>1100</v>
      </c>
      <c r="DK32" s="11">
        <v>1023</v>
      </c>
      <c r="DL32" s="11">
        <v>996</v>
      </c>
      <c r="DM32" s="11">
        <v>979</v>
      </c>
      <c r="DN32" s="11">
        <v>984</v>
      </c>
      <c r="DO32" s="11">
        <v>918</v>
      </c>
      <c r="DP32" s="11">
        <v>858</v>
      </c>
      <c r="DQ32" s="11">
        <v>860</v>
      </c>
      <c r="DR32" s="11">
        <v>817</v>
      </c>
      <c r="DS32" s="11">
        <v>790</v>
      </c>
      <c r="DT32" s="11">
        <v>798</v>
      </c>
      <c r="DU32" s="11">
        <v>734</v>
      </c>
      <c r="DV32" s="11">
        <v>704</v>
      </c>
      <c r="DW32" s="11">
        <v>728</v>
      </c>
      <c r="DX32" s="11">
        <v>643</v>
      </c>
      <c r="DY32" s="11">
        <v>639</v>
      </c>
      <c r="DZ32" s="11">
        <v>609</v>
      </c>
      <c r="EA32" s="11">
        <v>616</v>
      </c>
      <c r="EB32" s="11">
        <v>547</v>
      </c>
      <c r="EC32" s="11">
        <v>558</v>
      </c>
      <c r="ED32" s="11">
        <v>544</v>
      </c>
      <c r="EE32" s="11">
        <v>520</v>
      </c>
      <c r="EF32" s="11">
        <v>464</v>
      </c>
      <c r="EG32" s="11">
        <v>515</v>
      </c>
      <c r="EH32" s="11">
        <v>505</v>
      </c>
      <c r="EI32" s="11">
        <v>444</v>
      </c>
      <c r="EJ32" s="11">
        <v>478</v>
      </c>
      <c r="EK32" s="11">
        <v>482</v>
      </c>
      <c r="EL32" s="11">
        <v>462</v>
      </c>
      <c r="EM32" s="11">
        <v>467</v>
      </c>
      <c r="EN32" s="11">
        <v>445</v>
      </c>
      <c r="EO32" s="11">
        <v>457</v>
      </c>
      <c r="EP32" s="11">
        <v>423</v>
      </c>
      <c r="EQ32" s="11">
        <v>418</v>
      </c>
      <c r="ER32" s="11">
        <v>395</v>
      </c>
      <c r="ES32" s="11">
        <v>403</v>
      </c>
      <c r="ET32" s="11">
        <v>346</v>
      </c>
      <c r="EU32" s="11">
        <v>367</v>
      </c>
      <c r="EV32" s="11">
        <v>363</v>
      </c>
      <c r="EW32" s="12">
        <v>347</v>
      </c>
    </row>
    <row r="33" spans="1:153" x14ac:dyDescent="0.25">
      <c r="A33" s="9" t="s">
        <v>16</v>
      </c>
      <c r="B33" s="10">
        <v>6</v>
      </c>
      <c r="C33" s="15" t="s">
        <v>32</v>
      </c>
      <c r="D33" s="9">
        <v>38505</v>
      </c>
      <c r="E33" s="11">
        <v>40494</v>
      </c>
      <c r="F33" s="11">
        <v>42297</v>
      </c>
      <c r="G33" s="11">
        <v>44353</v>
      </c>
      <c r="H33" s="11">
        <v>45712</v>
      </c>
      <c r="I33" s="11">
        <v>47977</v>
      </c>
      <c r="J33" s="11">
        <v>49245</v>
      </c>
      <c r="K33" s="11">
        <v>50539</v>
      </c>
      <c r="L33" s="11">
        <v>50739</v>
      </c>
      <c r="M33" s="11">
        <v>52025</v>
      </c>
      <c r="N33" s="11">
        <v>52777</v>
      </c>
      <c r="O33" s="11">
        <v>51724</v>
      </c>
      <c r="P33" s="11">
        <v>53085</v>
      </c>
      <c r="Q33" s="11">
        <v>53399</v>
      </c>
      <c r="R33" s="11">
        <v>53246</v>
      </c>
      <c r="S33" s="11">
        <v>53006</v>
      </c>
      <c r="T33" s="11">
        <v>51740</v>
      </c>
      <c r="U33" s="11">
        <v>50721</v>
      </c>
      <c r="V33" s="11">
        <v>51412</v>
      </c>
      <c r="W33" s="11">
        <v>51332</v>
      </c>
      <c r="X33" s="11">
        <v>50793</v>
      </c>
      <c r="Y33" s="11">
        <v>49777</v>
      </c>
      <c r="Z33" s="11">
        <v>49090</v>
      </c>
      <c r="AA33" s="11">
        <v>48350</v>
      </c>
      <c r="AB33" s="11">
        <v>47137</v>
      </c>
      <c r="AC33" s="11">
        <v>45455</v>
      </c>
      <c r="AD33" s="11">
        <v>45064</v>
      </c>
      <c r="AE33" s="11">
        <v>42746</v>
      </c>
      <c r="AF33" s="11">
        <v>42049</v>
      </c>
      <c r="AG33" s="11">
        <v>41459</v>
      </c>
      <c r="AH33" s="11">
        <v>38971</v>
      </c>
      <c r="AI33" s="11">
        <v>37643</v>
      </c>
      <c r="AJ33" s="11">
        <v>35828</v>
      </c>
      <c r="AK33" s="11">
        <v>34487</v>
      </c>
      <c r="AL33" s="11">
        <v>32404</v>
      </c>
      <c r="AM33" s="11">
        <v>31037</v>
      </c>
      <c r="AN33" s="11">
        <v>29550</v>
      </c>
      <c r="AO33" s="11">
        <v>27914</v>
      </c>
      <c r="AP33" s="11">
        <v>26880</v>
      </c>
      <c r="AQ33" s="11">
        <v>25537</v>
      </c>
      <c r="AR33" s="11">
        <v>24437</v>
      </c>
      <c r="AS33" s="11">
        <v>22899</v>
      </c>
      <c r="AT33" s="11">
        <v>21494</v>
      </c>
      <c r="AU33" s="11">
        <v>20613</v>
      </c>
      <c r="AV33" s="11">
        <v>19344</v>
      </c>
      <c r="AW33" s="11">
        <v>18322</v>
      </c>
      <c r="AX33" s="11">
        <v>17994</v>
      </c>
      <c r="AY33" s="11">
        <v>16723</v>
      </c>
      <c r="AZ33" s="11">
        <v>15973</v>
      </c>
      <c r="BA33" s="11">
        <v>14938</v>
      </c>
      <c r="BB33" s="11">
        <v>14376</v>
      </c>
      <c r="BC33" s="11">
        <v>13732</v>
      </c>
      <c r="BD33" s="11">
        <v>13142</v>
      </c>
      <c r="BE33" s="11">
        <v>12598</v>
      </c>
      <c r="BF33" s="11">
        <v>11972</v>
      </c>
      <c r="BG33" s="11">
        <v>11416</v>
      </c>
      <c r="BH33" s="11">
        <v>10984</v>
      </c>
      <c r="BI33" s="11">
        <v>10611</v>
      </c>
      <c r="BJ33" s="11">
        <v>10061</v>
      </c>
      <c r="BK33" s="11">
        <v>9549</v>
      </c>
      <c r="BL33" s="11">
        <v>9246</v>
      </c>
      <c r="BM33" s="11">
        <v>8628</v>
      </c>
      <c r="BN33" s="11">
        <v>8447</v>
      </c>
      <c r="BO33" s="11">
        <v>7937</v>
      </c>
      <c r="BP33" s="11">
        <v>7648</v>
      </c>
      <c r="BQ33" s="11">
        <v>7366</v>
      </c>
      <c r="BR33" s="11">
        <v>7166</v>
      </c>
      <c r="BS33" s="11">
        <v>6840</v>
      </c>
      <c r="BT33" s="11">
        <v>6521</v>
      </c>
      <c r="BU33" s="11">
        <v>6247</v>
      </c>
      <c r="BV33" s="11">
        <v>6110</v>
      </c>
      <c r="BW33" s="11">
        <v>5869</v>
      </c>
      <c r="BX33" s="11">
        <v>5567</v>
      </c>
      <c r="BY33" s="11">
        <v>5400</v>
      </c>
      <c r="BZ33" s="11">
        <v>5115</v>
      </c>
      <c r="CA33" s="11">
        <v>4791</v>
      </c>
      <c r="CB33" s="11">
        <v>4698</v>
      </c>
      <c r="CC33" s="11">
        <v>4400</v>
      </c>
      <c r="CD33" s="11">
        <v>4264</v>
      </c>
      <c r="CE33" s="11">
        <v>4135</v>
      </c>
      <c r="CF33" s="11">
        <v>3862</v>
      </c>
      <c r="CG33" s="11">
        <v>3713</v>
      </c>
      <c r="CH33" s="11">
        <v>3442</v>
      </c>
      <c r="CI33" s="11">
        <v>3332</v>
      </c>
      <c r="CJ33" s="11">
        <v>3117</v>
      </c>
      <c r="CK33" s="11">
        <v>2919</v>
      </c>
      <c r="CL33" s="11">
        <v>2811</v>
      </c>
      <c r="CM33" s="11">
        <v>2655</v>
      </c>
      <c r="CN33" s="11">
        <v>2556</v>
      </c>
      <c r="CO33" s="11">
        <v>2389</v>
      </c>
      <c r="CP33" s="11">
        <v>2330</v>
      </c>
      <c r="CQ33" s="11">
        <v>2276</v>
      </c>
      <c r="CR33" s="11">
        <v>2162</v>
      </c>
      <c r="CS33" s="11">
        <v>1972</v>
      </c>
      <c r="CT33" s="11">
        <v>1985</v>
      </c>
      <c r="CU33" s="11">
        <v>1947</v>
      </c>
      <c r="CV33" s="11">
        <v>1856</v>
      </c>
      <c r="CW33" s="11">
        <v>1701</v>
      </c>
      <c r="CX33" s="11">
        <v>1693</v>
      </c>
      <c r="CY33" s="11">
        <v>1650</v>
      </c>
      <c r="CZ33" s="11">
        <v>1427</v>
      </c>
      <c r="DA33" s="11">
        <v>1405</v>
      </c>
      <c r="DB33" s="11">
        <v>1332</v>
      </c>
      <c r="DC33" s="11">
        <v>1307</v>
      </c>
      <c r="DD33" s="11">
        <v>1260</v>
      </c>
      <c r="DE33" s="11">
        <v>1221</v>
      </c>
      <c r="DF33" s="11">
        <v>1156</v>
      </c>
      <c r="DG33" s="11">
        <v>1124</v>
      </c>
      <c r="DH33" s="11">
        <v>1073</v>
      </c>
      <c r="DI33" s="11">
        <v>1040</v>
      </c>
      <c r="DJ33" s="11">
        <v>1013</v>
      </c>
      <c r="DK33" s="11">
        <v>962</v>
      </c>
      <c r="DL33" s="11">
        <v>949</v>
      </c>
      <c r="DM33" s="11">
        <v>928</v>
      </c>
      <c r="DN33" s="11">
        <v>878</v>
      </c>
      <c r="DO33" s="11">
        <v>843</v>
      </c>
      <c r="DP33" s="11">
        <v>794</v>
      </c>
      <c r="DQ33" s="11">
        <v>760</v>
      </c>
      <c r="DR33" s="11">
        <v>714</v>
      </c>
      <c r="DS33" s="11">
        <v>689</v>
      </c>
      <c r="DT33" s="11">
        <v>682</v>
      </c>
      <c r="DU33" s="11">
        <v>649</v>
      </c>
      <c r="DV33" s="11">
        <v>669</v>
      </c>
      <c r="DW33" s="11">
        <v>604</v>
      </c>
      <c r="DX33" s="11">
        <v>593</v>
      </c>
      <c r="DY33" s="11">
        <v>547</v>
      </c>
      <c r="DZ33" s="11">
        <v>571</v>
      </c>
      <c r="EA33" s="11">
        <v>531</v>
      </c>
      <c r="EB33" s="11">
        <v>506</v>
      </c>
      <c r="EC33" s="11">
        <v>491</v>
      </c>
      <c r="ED33" s="11">
        <v>496</v>
      </c>
      <c r="EE33" s="11">
        <v>455</v>
      </c>
      <c r="EF33" s="11">
        <v>452</v>
      </c>
      <c r="EG33" s="11">
        <v>437</v>
      </c>
      <c r="EH33" s="11">
        <v>430</v>
      </c>
      <c r="EI33" s="11">
        <v>417</v>
      </c>
      <c r="EJ33" s="11">
        <v>376</v>
      </c>
      <c r="EK33" s="11">
        <v>424</v>
      </c>
      <c r="EL33" s="11">
        <v>378</v>
      </c>
      <c r="EM33" s="11">
        <v>384</v>
      </c>
      <c r="EN33" s="11">
        <v>369</v>
      </c>
      <c r="EO33" s="11">
        <v>355</v>
      </c>
      <c r="EP33" s="11">
        <v>353</v>
      </c>
      <c r="EQ33" s="11">
        <v>335</v>
      </c>
      <c r="ER33" s="11">
        <v>330</v>
      </c>
      <c r="ES33" s="11">
        <v>336</v>
      </c>
      <c r="ET33" s="11">
        <v>312</v>
      </c>
      <c r="EU33" s="11">
        <v>289</v>
      </c>
      <c r="EV33" s="11">
        <v>314</v>
      </c>
      <c r="EW33" s="12">
        <v>310</v>
      </c>
    </row>
    <row r="34" spans="1:153" x14ac:dyDescent="0.25">
      <c r="A34" s="9" t="s">
        <v>16</v>
      </c>
      <c r="B34" s="10">
        <v>7</v>
      </c>
      <c r="C34" s="15" t="s">
        <v>33</v>
      </c>
      <c r="D34" s="9">
        <v>52021</v>
      </c>
      <c r="E34" s="11">
        <v>54843</v>
      </c>
      <c r="F34" s="11">
        <v>57496</v>
      </c>
      <c r="G34" s="11">
        <v>60728</v>
      </c>
      <c r="H34" s="11">
        <v>62707</v>
      </c>
      <c r="I34" s="11">
        <v>66293</v>
      </c>
      <c r="J34" s="11">
        <v>66878</v>
      </c>
      <c r="K34" s="11">
        <v>69073</v>
      </c>
      <c r="L34" s="11">
        <v>69081</v>
      </c>
      <c r="M34" s="11">
        <v>69611</v>
      </c>
      <c r="N34" s="11">
        <v>71830</v>
      </c>
      <c r="O34" s="11">
        <v>71682</v>
      </c>
      <c r="P34" s="11">
        <v>72769</v>
      </c>
      <c r="Q34" s="11">
        <v>73341</v>
      </c>
      <c r="R34" s="11">
        <v>72754</v>
      </c>
      <c r="S34" s="11">
        <v>72216</v>
      </c>
      <c r="T34" s="11">
        <v>72310</v>
      </c>
      <c r="U34" s="11">
        <v>71493</v>
      </c>
      <c r="V34" s="11">
        <v>70708</v>
      </c>
      <c r="W34" s="11">
        <v>70382</v>
      </c>
      <c r="X34" s="11">
        <v>68668</v>
      </c>
      <c r="Y34" s="11">
        <v>67943</v>
      </c>
      <c r="Z34" s="11">
        <v>66414</v>
      </c>
      <c r="AA34" s="11">
        <v>65434</v>
      </c>
      <c r="AB34" s="11">
        <v>63901</v>
      </c>
      <c r="AC34" s="11">
        <v>61635</v>
      </c>
      <c r="AD34" s="11">
        <v>60037</v>
      </c>
      <c r="AE34" s="11">
        <v>57865</v>
      </c>
      <c r="AF34" s="11">
        <v>56969</v>
      </c>
      <c r="AG34" s="11">
        <v>55881</v>
      </c>
      <c r="AH34" s="11">
        <v>52501</v>
      </c>
      <c r="AI34" s="11">
        <v>50504</v>
      </c>
      <c r="AJ34" s="11">
        <v>48554</v>
      </c>
      <c r="AK34" s="11">
        <v>46069</v>
      </c>
      <c r="AL34" s="11">
        <v>43660</v>
      </c>
      <c r="AM34" s="11">
        <v>41924</v>
      </c>
      <c r="AN34" s="11">
        <v>39740</v>
      </c>
      <c r="AO34" s="11">
        <v>37411</v>
      </c>
      <c r="AP34" s="11">
        <v>35848</v>
      </c>
      <c r="AQ34" s="11">
        <v>34356</v>
      </c>
      <c r="AR34" s="11">
        <v>32649</v>
      </c>
      <c r="AS34" s="11">
        <v>30532</v>
      </c>
      <c r="AT34" s="11">
        <v>28990</v>
      </c>
      <c r="AU34" s="11">
        <v>28016</v>
      </c>
      <c r="AV34" s="11">
        <v>25893</v>
      </c>
      <c r="AW34" s="11">
        <v>24659</v>
      </c>
      <c r="AX34" s="11">
        <v>23521</v>
      </c>
      <c r="AY34" s="11">
        <v>22119</v>
      </c>
      <c r="AZ34" s="11">
        <v>21460</v>
      </c>
      <c r="BA34" s="11">
        <v>20500</v>
      </c>
      <c r="BB34" s="11">
        <v>19011</v>
      </c>
      <c r="BC34" s="11">
        <v>18166</v>
      </c>
      <c r="BD34" s="11">
        <v>17256</v>
      </c>
      <c r="BE34" s="11">
        <v>16554</v>
      </c>
      <c r="BF34" s="11">
        <v>15752</v>
      </c>
      <c r="BG34" s="11">
        <v>15079</v>
      </c>
      <c r="BH34" s="11">
        <v>14356</v>
      </c>
      <c r="BI34" s="11">
        <v>13679</v>
      </c>
      <c r="BJ34" s="11">
        <v>13269</v>
      </c>
      <c r="BK34" s="11">
        <v>12626</v>
      </c>
      <c r="BL34" s="11">
        <v>12195</v>
      </c>
      <c r="BM34" s="11">
        <v>11382</v>
      </c>
      <c r="BN34" s="11">
        <v>10981</v>
      </c>
      <c r="BO34" s="11">
        <v>10575</v>
      </c>
      <c r="BP34" s="11">
        <v>10145</v>
      </c>
      <c r="BQ34" s="11">
        <v>9727</v>
      </c>
      <c r="BR34" s="11">
        <v>9296</v>
      </c>
      <c r="BS34" s="11">
        <v>9004</v>
      </c>
      <c r="BT34" s="11">
        <v>8705</v>
      </c>
      <c r="BU34" s="11">
        <v>8214</v>
      </c>
      <c r="BV34" s="11">
        <v>8159</v>
      </c>
      <c r="BW34" s="11">
        <v>7785</v>
      </c>
      <c r="BX34" s="11">
        <v>7516</v>
      </c>
      <c r="BY34" s="11">
        <v>7052</v>
      </c>
      <c r="BZ34" s="11">
        <v>6727</v>
      </c>
      <c r="CA34" s="11">
        <v>6467</v>
      </c>
      <c r="CB34" s="11">
        <v>6215</v>
      </c>
      <c r="CC34" s="11">
        <v>5782</v>
      </c>
      <c r="CD34" s="11">
        <v>5542</v>
      </c>
      <c r="CE34" s="11">
        <v>5397</v>
      </c>
      <c r="CF34" s="11">
        <v>5041</v>
      </c>
      <c r="CG34" s="11">
        <v>4782</v>
      </c>
      <c r="CH34" s="11">
        <v>4459</v>
      </c>
      <c r="CI34" s="11">
        <v>4342</v>
      </c>
      <c r="CJ34" s="11">
        <v>4167</v>
      </c>
      <c r="CK34" s="11">
        <v>3851</v>
      </c>
      <c r="CL34" s="11">
        <v>3686</v>
      </c>
      <c r="CM34" s="11">
        <v>3431</v>
      </c>
      <c r="CN34" s="11">
        <v>3336</v>
      </c>
      <c r="CO34" s="11">
        <v>3166</v>
      </c>
      <c r="CP34" s="11">
        <v>3083</v>
      </c>
      <c r="CQ34" s="11">
        <v>2961</v>
      </c>
      <c r="CR34" s="11">
        <v>2908</v>
      </c>
      <c r="CS34" s="11">
        <v>2654</v>
      </c>
      <c r="CT34" s="11">
        <v>2559</v>
      </c>
      <c r="CU34" s="11">
        <v>2546</v>
      </c>
      <c r="CV34" s="11">
        <v>2369</v>
      </c>
      <c r="CW34" s="11">
        <v>2253</v>
      </c>
      <c r="CX34" s="11">
        <v>2174</v>
      </c>
      <c r="CY34" s="11">
        <v>2102</v>
      </c>
      <c r="CZ34" s="11">
        <v>1958</v>
      </c>
      <c r="DA34" s="11">
        <v>1894</v>
      </c>
      <c r="DB34" s="11">
        <v>1737</v>
      </c>
      <c r="DC34" s="11">
        <v>1757</v>
      </c>
      <c r="DD34" s="11">
        <v>1684</v>
      </c>
      <c r="DE34" s="11">
        <v>1599</v>
      </c>
      <c r="DF34" s="11">
        <v>1551</v>
      </c>
      <c r="DG34" s="11">
        <v>1473</v>
      </c>
      <c r="DH34" s="11">
        <v>1421</v>
      </c>
      <c r="DI34" s="11">
        <v>1352</v>
      </c>
      <c r="DJ34" s="11">
        <v>1306</v>
      </c>
      <c r="DK34" s="11">
        <v>1240</v>
      </c>
      <c r="DL34" s="11">
        <v>1253</v>
      </c>
      <c r="DM34" s="11">
        <v>1178</v>
      </c>
      <c r="DN34" s="11">
        <v>1168</v>
      </c>
      <c r="DO34" s="11">
        <v>1095</v>
      </c>
      <c r="DP34" s="11">
        <v>1074</v>
      </c>
      <c r="DQ34" s="11">
        <v>1036</v>
      </c>
      <c r="DR34" s="11">
        <v>932</v>
      </c>
      <c r="DS34" s="11">
        <v>901</v>
      </c>
      <c r="DT34" s="11">
        <v>920</v>
      </c>
      <c r="DU34" s="11">
        <v>867</v>
      </c>
      <c r="DV34" s="11">
        <v>864</v>
      </c>
      <c r="DW34" s="11">
        <v>850</v>
      </c>
      <c r="DX34" s="11">
        <v>729</v>
      </c>
      <c r="DY34" s="11">
        <v>766</v>
      </c>
      <c r="DZ34" s="11">
        <v>767</v>
      </c>
      <c r="EA34" s="11">
        <v>704</v>
      </c>
      <c r="EB34" s="11">
        <v>675</v>
      </c>
      <c r="EC34" s="11">
        <v>657</v>
      </c>
      <c r="ED34" s="11">
        <v>616</v>
      </c>
      <c r="EE34" s="11">
        <v>585</v>
      </c>
      <c r="EF34" s="11">
        <v>599</v>
      </c>
      <c r="EG34" s="11">
        <v>582</v>
      </c>
      <c r="EH34" s="11">
        <v>585</v>
      </c>
      <c r="EI34" s="11">
        <v>525</v>
      </c>
      <c r="EJ34" s="11">
        <v>550</v>
      </c>
      <c r="EK34" s="11">
        <v>540</v>
      </c>
      <c r="EL34" s="11">
        <v>503</v>
      </c>
      <c r="EM34" s="11">
        <v>520</v>
      </c>
      <c r="EN34" s="11">
        <v>482</v>
      </c>
      <c r="EO34" s="11">
        <v>450</v>
      </c>
      <c r="EP34" s="11">
        <v>455</v>
      </c>
      <c r="EQ34" s="11">
        <v>447</v>
      </c>
      <c r="ER34" s="11">
        <v>435</v>
      </c>
      <c r="ES34" s="11">
        <v>409</v>
      </c>
      <c r="ET34" s="11">
        <v>405</v>
      </c>
      <c r="EU34" s="11">
        <v>406</v>
      </c>
      <c r="EV34" s="11">
        <v>408</v>
      </c>
      <c r="EW34" s="12">
        <v>353</v>
      </c>
    </row>
    <row r="35" spans="1:153" x14ac:dyDescent="0.25">
      <c r="A35" s="9" t="s">
        <v>16</v>
      </c>
      <c r="B35" s="10">
        <v>8</v>
      </c>
      <c r="C35" s="15" t="s">
        <v>34</v>
      </c>
      <c r="D35" s="9">
        <v>51575</v>
      </c>
      <c r="E35" s="11">
        <v>53850</v>
      </c>
      <c r="F35" s="11">
        <v>55928</v>
      </c>
      <c r="G35" s="11">
        <v>58738</v>
      </c>
      <c r="H35" s="11">
        <v>62644</v>
      </c>
      <c r="I35" s="11">
        <v>66280</v>
      </c>
      <c r="J35" s="11">
        <v>67160</v>
      </c>
      <c r="K35" s="11">
        <v>68877</v>
      </c>
      <c r="L35" s="11">
        <v>68953</v>
      </c>
      <c r="M35" s="11">
        <v>70469</v>
      </c>
      <c r="N35" s="11">
        <v>71379</v>
      </c>
      <c r="O35" s="11">
        <v>71916</v>
      </c>
      <c r="P35" s="11">
        <v>72426</v>
      </c>
      <c r="Q35" s="11">
        <v>73149</v>
      </c>
      <c r="R35" s="11">
        <v>72410</v>
      </c>
      <c r="S35" s="11">
        <v>72296</v>
      </c>
      <c r="T35" s="11">
        <v>72573</v>
      </c>
      <c r="U35" s="11">
        <v>71525</v>
      </c>
      <c r="V35" s="11">
        <v>71351</v>
      </c>
      <c r="W35" s="11">
        <v>69801</v>
      </c>
      <c r="X35" s="11">
        <v>68481</v>
      </c>
      <c r="Y35" s="11">
        <v>67786</v>
      </c>
      <c r="Z35" s="11">
        <v>66014</v>
      </c>
      <c r="AA35" s="11">
        <v>65150</v>
      </c>
      <c r="AB35" s="11">
        <v>64066</v>
      </c>
      <c r="AC35" s="11">
        <v>61467</v>
      </c>
      <c r="AD35" s="11">
        <v>60692</v>
      </c>
      <c r="AE35" s="11">
        <v>57899</v>
      </c>
      <c r="AF35" s="11">
        <v>56605</v>
      </c>
      <c r="AG35" s="11">
        <v>55854</v>
      </c>
      <c r="AH35" s="11">
        <v>53258</v>
      </c>
      <c r="AI35" s="11">
        <v>51030</v>
      </c>
      <c r="AJ35" s="11">
        <v>48125</v>
      </c>
      <c r="AK35" s="11">
        <v>46320</v>
      </c>
      <c r="AL35" s="11">
        <v>44013</v>
      </c>
      <c r="AM35" s="11">
        <v>42240</v>
      </c>
      <c r="AN35" s="11">
        <v>40561</v>
      </c>
      <c r="AO35" s="11">
        <v>38209</v>
      </c>
      <c r="AP35" s="11">
        <v>36758</v>
      </c>
      <c r="AQ35" s="11">
        <v>35355</v>
      </c>
      <c r="AR35" s="11">
        <v>33507</v>
      </c>
      <c r="AS35" s="11">
        <v>31325</v>
      </c>
      <c r="AT35" s="11">
        <v>29568</v>
      </c>
      <c r="AU35" s="11">
        <v>28332</v>
      </c>
      <c r="AV35" s="11">
        <v>26485</v>
      </c>
      <c r="AW35" s="11">
        <v>25327</v>
      </c>
      <c r="AX35" s="11">
        <v>24550</v>
      </c>
      <c r="AY35" s="11">
        <v>22947</v>
      </c>
      <c r="AZ35" s="11">
        <v>22082</v>
      </c>
      <c r="BA35" s="11">
        <v>21151</v>
      </c>
      <c r="BB35" s="11">
        <v>19686</v>
      </c>
      <c r="BC35" s="11">
        <v>18689</v>
      </c>
      <c r="BD35" s="11">
        <v>17923</v>
      </c>
      <c r="BE35" s="11">
        <v>17125</v>
      </c>
      <c r="BF35" s="11">
        <v>16592</v>
      </c>
      <c r="BG35" s="11">
        <v>15853</v>
      </c>
      <c r="BH35" s="11">
        <v>15046</v>
      </c>
      <c r="BI35" s="11">
        <v>14361</v>
      </c>
      <c r="BJ35" s="11">
        <v>14098</v>
      </c>
      <c r="BK35" s="11">
        <v>13722</v>
      </c>
      <c r="BL35" s="11">
        <v>13154</v>
      </c>
      <c r="BM35" s="11">
        <v>12525</v>
      </c>
      <c r="BN35" s="11">
        <v>12186</v>
      </c>
      <c r="BO35" s="11">
        <v>11602</v>
      </c>
      <c r="BP35" s="11">
        <v>11044</v>
      </c>
      <c r="BQ35" s="11">
        <v>10856</v>
      </c>
      <c r="BR35" s="11">
        <v>10368</v>
      </c>
      <c r="BS35" s="11">
        <v>10130</v>
      </c>
      <c r="BT35" s="11">
        <v>9816</v>
      </c>
      <c r="BU35" s="11">
        <v>9396</v>
      </c>
      <c r="BV35" s="11">
        <v>9267</v>
      </c>
      <c r="BW35" s="11">
        <v>9016</v>
      </c>
      <c r="BX35" s="11">
        <v>8672</v>
      </c>
      <c r="BY35" s="11">
        <v>8423</v>
      </c>
      <c r="BZ35" s="11">
        <v>7993</v>
      </c>
      <c r="CA35" s="11">
        <v>7753</v>
      </c>
      <c r="CB35" s="11">
        <v>7533</v>
      </c>
      <c r="CC35" s="11">
        <v>7123</v>
      </c>
      <c r="CD35" s="11">
        <v>6946</v>
      </c>
      <c r="CE35" s="11">
        <v>6696</v>
      </c>
      <c r="CF35" s="11">
        <v>6342</v>
      </c>
      <c r="CG35" s="11">
        <v>6148</v>
      </c>
      <c r="CH35" s="11">
        <v>5796</v>
      </c>
      <c r="CI35" s="11">
        <v>5599</v>
      </c>
      <c r="CJ35" s="11">
        <v>5347</v>
      </c>
      <c r="CK35" s="11">
        <v>5184</v>
      </c>
      <c r="CL35" s="11">
        <v>4918</v>
      </c>
      <c r="CM35" s="11">
        <v>4719</v>
      </c>
      <c r="CN35" s="11">
        <v>4486</v>
      </c>
      <c r="CO35" s="11">
        <v>4369</v>
      </c>
      <c r="CP35" s="11">
        <v>4387</v>
      </c>
      <c r="CQ35" s="11">
        <v>4037</v>
      </c>
      <c r="CR35" s="11">
        <v>4007</v>
      </c>
      <c r="CS35" s="11">
        <v>3903</v>
      </c>
      <c r="CT35" s="11">
        <v>3667</v>
      </c>
      <c r="CU35" s="11">
        <v>3686</v>
      </c>
      <c r="CV35" s="11">
        <v>3603</v>
      </c>
      <c r="CW35" s="11">
        <v>3407</v>
      </c>
      <c r="CX35" s="11">
        <v>3245</v>
      </c>
      <c r="CY35" s="11">
        <v>3193</v>
      </c>
      <c r="CZ35" s="11">
        <v>3044</v>
      </c>
      <c r="DA35" s="11">
        <v>2909</v>
      </c>
      <c r="DB35" s="11">
        <v>2795</v>
      </c>
      <c r="DC35" s="11">
        <v>2665</v>
      </c>
      <c r="DD35" s="11">
        <v>2696</v>
      </c>
      <c r="DE35" s="11">
        <v>2583</v>
      </c>
      <c r="DF35" s="11">
        <v>2431</v>
      </c>
      <c r="DG35" s="11">
        <v>2377</v>
      </c>
      <c r="DH35" s="11">
        <v>2369</v>
      </c>
      <c r="DI35" s="11">
        <v>2218</v>
      </c>
      <c r="DJ35" s="11">
        <v>2225</v>
      </c>
      <c r="DK35" s="11">
        <v>2178</v>
      </c>
      <c r="DL35" s="11">
        <v>2111</v>
      </c>
      <c r="DM35" s="11">
        <v>2078</v>
      </c>
      <c r="DN35" s="11">
        <v>1976</v>
      </c>
      <c r="DO35" s="11">
        <v>1832</v>
      </c>
      <c r="DP35" s="11">
        <v>1824</v>
      </c>
      <c r="DQ35" s="11">
        <v>1832</v>
      </c>
      <c r="DR35" s="11">
        <v>1736</v>
      </c>
      <c r="DS35" s="11">
        <v>1680</v>
      </c>
      <c r="DT35" s="11">
        <v>1610</v>
      </c>
      <c r="DU35" s="11">
        <v>1580</v>
      </c>
      <c r="DV35" s="11">
        <v>1516</v>
      </c>
      <c r="DW35" s="11">
        <v>1519</v>
      </c>
      <c r="DX35" s="11">
        <v>1459</v>
      </c>
      <c r="DY35" s="11">
        <v>1388</v>
      </c>
      <c r="DZ35" s="11">
        <v>1381</v>
      </c>
      <c r="EA35" s="11">
        <v>1311</v>
      </c>
      <c r="EB35" s="11">
        <v>1258</v>
      </c>
      <c r="EC35" s="11">
        <v>1248</v>
      </c>
      <c r="ED35" s="11">
        <v>1221</v>
      </c>
      <c r="EE35" s="11">
        <v>1179</v>
      </c>
      <c r="EF35" s="11">
        <v>1118</v>
      </c>
      <c r="EG35" s="11">
        <v>1140</v>
      </c>
      <c r="EH35" s="11">
        <v>1105</v>
      </c>
      <c r="EI35" s="11">
        <v>1090</v>
      </c>
      <c r="EJ35" s="11">
        <v>1039</v>
      </c>
      <c r="EK35" s="11">
        <v>1025</v>
      </c>
      <c r="EL35" s="11">
        <v>986</v>
      </c>
      <c r="EM35" s="11">
        <v>1008</v>
      </c>
      <c r="EN35" s="11">
        <v>915</v>
      </c>
      <c r="EO35" s="11">
        <v>963</v>
      </c>
      <c r="EP35" s="11">
        <v>909</v>
      </c>
      <c r="EQ35" s="11">
        <v>867</v>
      </c>
      <c r="ER35" s="11">
        <v>929</v>
      </c>
      <c r="ES35" s="11">
        <v>895</v>
      </c>
      <c r="ET35" s="11">
        <v>873</v>
      </c>
      <c r="EU35" s="11">
        <v>825</v>
      </c>
      <c r="EV35" s="11">
        <v>783</v>
      </c>
      <c r="EW35" s="12">
        <v>780</v>
      </c>
    </row>
    <row r="36" spans="1:153" x14ac:dyDescent="0.25">
      <c r="A36" s="9" t="s">
        <v>16</v>
      </c>
      <c r="B36" s="10">
        <v>9</v>
      </c>
      <c r="C36" s="15" t="s">
        <v>35</v>
      </c>
      <c r="D36" s="9">
        <v>51658</v>
      </c>
      <c r="E36" s="11">
        <v>54636</v>
      </c>
      <c r="F36" s="11">
        <v>57382</v>
      </c>
      <c r="G36" s="11">
        <v>60233</v>
      </c>
      <c r="H36" s="11">
        <v>62738</v>
      </c>
      <c r="I36" s="11">
        <v>65206</v>
      </c>
      <c r="J36" s="11">
        <v>67321</v>
      </c>
      <c r="K36" s="11">
        <v>69076</v>
      </c>
      <c r="L36" s="11">
        <v>69808</v>
      </c>
      <c r="M36" s="11">
        <v>70355</v>
      </c>
      <c r="N36" s="11">
        <v>72031</v>
      </c>
      <c r="O36" s="11">
        <v>71135</v>
      </c>
      <c r="P36" s="11">
        <v>73215</v>
      </c>
      <c r="Q36" s="11">
        <v>73878</v>
      </c>
      <c r="R36" s="11">
        <v>73259</v>
      </c>
      <c r="S36" s="11">
        <v>73169</v>
      </c>
      <c r="T36" s="11">
        <v>72608</v>
      </c>
      <c r="U36" s="11">
        <v>71926</v>
      </c>
      <c r="V36" s="11">
        <v>70790</v>
      </c>
      <c r="W36" s="11">
        <v>70357</v>
      </c>
      <c r="X36" s="11">
        <v>69862</v>
      </c>
      <c r="Y36" s="11">
        <v>68819</v>
      </c>
      <c r="Z36" s="11">
        <v>67140</v>
      </c>
      <c r="AA36" s="11">
        <v>66019</v>
      </c>
      <c r="AB36" s="11">
        <v>65207</v>
      </c>
      <c r="AC36" s="11">
        <v>62258</v>
      </c>
      <c r="AD36" s="11">
        <v>61729</v>
      </c>
      <c r="AE36" s="11">
        <v>59324</v>
      </c>
      <c r="AF36" s="11">
        <v>57475</v>
      </c>
      <c r="AG36" s="11">
        <v>56045</v>
      </c>
      <c r="AH36" s="11">
        <v>53321</v>
      </c>
      <c r="AI36" s="11">
        <v>50921</v>
      </c>
      <c r="AJ36" s="11">
        <v>48604</v>
      </c>
      <c r="AK36" s="11">
        <v>46434</v>
      </c>
      <c r="AL36" s="11">
        <v>44155</v>
      </c>
      <c r="AM36" s="11">
        <v>42119</v>
      </c>
      <c r="AN36" s="11">
        <v>40790</v>
      </c>
      <c r="AO36" s="11">
        <v>38633</v>
      </c>
      <c r="AP36" s="11">
        <v>36514</v>
      </c>
      <c r="AQ36" s="11">
        <v>35463</v>
      </c>
      <c r="AR36" s="11">
        <v>33314</v>
      </c>
      <c r="AS36" s="11">
        <v>30923</v>
      </c>
      <c r="AT36" s="11">
        <v>29680</v>
      </c>
      <c r="AU36" s="11">
        <v>28163</v>
      </c>
      <c r="AV36" s="11">
        <v>26587</v>
      </c>
      <c r="AW36" s="11">
        <v>25096</v>
      </c>
      <c r="AX36" s="11">
        <v>24082</v>
      </c>
      <c r="AY36" s="11">
        <v>22798</v>
      </c>
      <c r="AZ36" s="11">
        <v>21337</v>
      </c>
      <c r="BA36" s="11">
        <v>20572</v>
      </c>
      <c r="BB36" s="11">
        <v>19386</v>
      </c>
      <c r="BC36" s="11">
        <v>18615</v>
      </c>
      <c r="BD36" s="11">
        <v>17495</v>
      </c>
      <c r="BE36" s="11">
        <v>16997</v>
      </c>
      <c r="BF36" s="11">
        <v>15927</v>
      </c>
      <c r="BG36" s="11">
        <v>15443</v>
      </c>
      <c r="BH36" s="11">
        <v>14538</v>
      </c>
      <c r="BI36" s="11">
        <v>14031</v>
      </c>
      <c r="BJ36" s="11">
        <v>13475</v>
      </c>
      <c r="BK36" s="11">
        <v>12803</v>
      </c>
      <c r="BL36" s="11">
        <v>12396</v>
      </c>
      <c r="BM36" s="11">
        <v>11718</v>
      </c>
      <c r="BN36" s="11">
        <v>11318</v>
      </c>
      <c r="BO36" s="11">
        <v>10988</v>
      </c>
      <c r="BP36" s="11">
        <v>10389</v>
      </c>
      <c r="BQ36" s="11">
        <v>10171</v>
      </c>
      <c r="BR36" s="11">
        <v>9481</v>
      </c>
      <c r="BS36" s="11">
        <v>9240</v>
      </c>
      <c r="BT36" s="11">
        <v>8884</v>
      </c>
      <c r="BU36" s="11">
        <v>8526</v>
      </c>
      <c r="BV36" s="11">
        <v>8448</v>
      </c>
      <c r="BW36" s="11">
        <v>8073</v>
      </c>
      <c r="BX36" s="11">
        <v>7603</v>
      </c>
      <c r="BY36" s="11">
        <v>7380</v>
      </c>
      <c r="BZ36" s="11">
        <v>7059</v>
      </c>
      <c r="CA36" s="11">
        <v>6660</v>
      </c>
      <c r="CB36" s="11">
        <v>6458</v>
      </c>
      <c r="CC36" s="11">
        <v>6012</v>
      </c>
      <c r="CD36" s="11">
        <v>5850</v>
      </c>
      <c r="CE36" s="11">
        <v>5515</v>
      </c>
      <c r="CF36" s="11">
        <v>5314</v>
      </c>
      <c r="CG36" s="11">
        <v>4965</v>
      </c>
      <c r="CH36" s="11">
        <v>4687</v>
      </c>
      <c r="CI36" s="11">
        <v>4474</v>
      </c>
      <c r="CJ36" s="11">
        <v>4237</v>
      </c>
      <c r="CK36" s="11">
        <v>4058</v>
      </c>
      <c r="CL36" s="11">
        <v>3857</v>
      </c>
      <c r="CM36" s="11">
        <v>3599</v>
      </c>
      <c r="CN36" s="11">
        <v>3467</v>
      </c>
      <c r="CO36" s="11">
        <v>3368</v>
      </c>
      <c r="CP36" s="11">
        <v>3218</v>
      </c>
      <c r="CQ36" s="11">
        <v>3095</v>
      </c>
      <c r="CR36" s="11">
        <v>2954</v>
      </c>
      <c r="CS36" s="11">
        <v>2923</v>
      </c>
      <c r="CT36" s="11">
        <v>2692</v>
      </c>
      <c r="CU36" s="11">
        <v>2613</v>
      </c>
      <c r="CV36" s="11">
        <v>2485</v>
      </c>
      <c r="CW36" s="11">
        <v>2406</v>
      </c>
      <c r="CX36" s="11">
        <v>2271</v>
      </c>
      <c r="CY36" s="11">
        <v>2179</v>
      </c>
      <c r="CZ36" s="11">
        <v>2022</v>
      </c>
      <c r="DA36" s="11">
        <v>1994</v>
      </c>
      <c r="DB36" s="11">
        <v>1848</v>
      </c>
      <c r="DC36" s="11">
        <v>1800</v>
      </c>
      <c r="DD36" s="11">
        <v>1772</v>
      </c>
      <c r="DE36" s="11">
        <v>1713</v>
      </c>
      <c r="DF36" s="11">
        <v>1651</v>
      </c>
      <c r="DG36" s="11">
        <v>1543</v>
      </c>
      <c r="DH36" s="11">
        <v>1537</v>
      </c>
      <c r="DI36" s="11">
        <v>1459</v>
      </c>
      <c r="DJ36" s="11">
        <v>1409</v>
      </c>
      <c r="DK36" s="11">
        <v>1350</v>
      </c>
      <c r="DL36" s="11">
        <v>1315</v>
      </c>
      <c r="DM36" s="11">
        <v>1318</v>
      </c>
      <c r="DN36" s="11">
        <v>1207</v>
      </c>
      <c r="DO36" s="11">
        <v>1156</v>
      </c>
      <c r="DP36" s="11">
        <v>1186</v>
      </c>
      <c r="DQ36" s="11">
        <v>1114</v>
      </c>
      <c r="DR36" s="11">
        <v>1028</v>
      </c>
      <c r="DS36" s="11">
        <v>976</v>
      </c>
      <c r="DT36" s="11">
        <v>991</v>
      </c>
      <c r="DU36" s="11">
        <v>955</v>
      </c>
      <c r="DV36" s="11">
        <v>890</v>
      </c>
      <c r="DW36" s="11">
        <v>884</v>
      </c>
      <c r="DX36" s="11">
        <v>861</v>
      </c>
      <c r="DY36" s="11">
        <v>813</v>
      </c>
      <c r="DZ36" s="11">
        <v>765</v>
      </c>
      <c r="EA36" s="11">
        <v>736</v>
      </c>
      <c r="EB36" s="11">
        <v>707</v>
      </c>
      <c r="EC36" s="11">
        <v>762</v>
      </c>
      <c r="ED36" s="11">
        <v>658</v>
      </c>
      <c r="EE36" s="11">
        <v>644</v>
      </c>
      <c r="EF36" s="11">
        <v>614</v>
      </c>
      <c r="EG36" s="11">
        <v>599</v>
      </c>
      <c r="EH36" s="11">
        <v>590</v>
      </c>
      <c r="EI36" s="11">
        <v>569</v>
      </c>
      <c r="EJ36" s="11">
        <v>549</v>
      </c>
      <c r="EK36" s="11">
        <v>543</v>
      </c>
      <c r="EL36" s="11">
        <v>528</v>
      </c>
      <c r="EM36" s="11">
        <v>523</v>
      </c>
      <c r="EN36" s="11">
        <v>534</v>
      </c>
      <c r="EO36" s="11">
        <v>507</v>
      </c>
      <c r="EP36" s="11">
        <v>485</v>
      </c>
      <c r="EQ36" s="11">
        <v>462</v>
      </c>
      <c r="ER36" s="11">
        <v>472</v>
      </c>
      <c r="ES36" s="11">
        <v>438</v>
      </c>
      <c r="ET36" s="11">
        <v>417</v>
      </c>
      <c r="EU36" s="11">
        <v>427</v>
      </c>
      <c r="EV36" s="11">
        <v>414</v>
      </c>
      <c r="EW36" s="12">
        <v>411</v>
      </c>
    </row>
    <row r="37" spans="1:153" x14ac:dyDescent="0.25">
      <c r="A37" s="9" t="s">
        <v>16</v>
      </c>
      <c r="B37" s="10">
        <v>10</v>
      </c>
      <c r="C37" s="15" t="s">
        <v>36</v>
      </c>
      <c r="D37" s="9">
        <v>55684</v>
      </c>
      <c r="E37" s="11">
        <v>58824</v>
      </c>
      <c r="F37" s="11">
        <v>61845</v>
      </c>
      <c r="G37" s="11">
        <v>65386</v>
      </c>
      <c r="H37" s="11">
        <v>67899</v>
      </c>
      <c r="I37" s="11">
        <v>71146</v>
      </c>
      <c r="J37" s="11">
        <v>72107</v>
      </c>
      <c r="K37" s="11">
        <v>73897</v>
      </c>
      <c r="L37" s="11">
        <v>73272</v>
      </c>
      <c r="M37" s="11">
        <v>75174</v>
      </c>
      <c r="N37" s="11">
        <v>76706</v>
      </c>
      <c r="O37" s="11">
        <v>76623</v>
      </c>
      <c r="P37" s="11">
        <v>77885</v>
      </c>
      <c r="Q37" s="11">
        <v>78266</v>
      </c>
      <c r="R37" s="11">
        <v>78198</v>
      </c>
      <c r="S37" s="11">
        <v>77427</v>
      </c>
      <c r="T37" s="11">
        <v>77911</v>
      </c>
      <c r="U37" s="11">
        <v>75774</v>
      </c>
      <c r="V37" s="11">
        <v>76075</v>
      </c>
      <c r="W37" s="11">
        <v>74499</v>
      </c>
      <c r="X37" s="11">
        <v>74219</v>
      </c>
      <c r="Y37" s="11">
        <v>73320</v>
      </c>
      <c r="Z37" s="11">
        <v>71594</v>
      </c>
      <c r="AA37" s="11">
        <v>70164</v>
      </c>
      <c r="AB37" s="11">
        <v>69254</v>
      </c>
      <c r="AC37" s="11">
        <v>66063</v>
      </c>
      <c r="AD37" s="11">
        <v>64962</v>
      </c>
      <c r="AE37" s="11">
        <v>63168</v>
      </c>
      <c r="AF37" s="11">
        <v>60703</v>
      </c>
      <c r="AG37" s="11">
        <v>59584</v>
      </c>
      <c r="AH37" s="11">
        <v>56133</v>
      </c>
      <c r="AI37" s="11">
        <v>54065</v>
      </c>
      <c r="AJ37" s="11">
        <v>51152</v>
      </c>
      <c r="AK37" s="11">
        <v>48346</v>
      </c>
      <c r="AL37" s="11">
        <v>45758</v>
      </c>
      <c r="AM37" s="11">
        <v>43457</v>
      </c>
      <c r="AN37" s="11">
        <v>42544</v>
      </c>
      <c r="AO37" s="11">
        <v>40440</v>
      </c>
      <c r="AP37" s="11">
        <v>38686</v>
      </c>
      <c r="AQ37" s="11">
        <v>36595</v>
      </c>
      <c r="AR37" s="11">
        <v>35237</v>
      </c>
      <c r="AS37" s="11">
        <v>33078</v>
      </c>
      <c r="AT37" s="11">
        <v>31319</v>
      </c>
      <c r="AU37" s="11">
        <v>30007</v>
      </c>
      <c r="AV37" s="11">
        <v>28303</v>
      </c>
      <c r="AW37" s="11">
        <v>26735</v>
      </c>
      <c r="AX37" s="11">
        <v>25331</v>
      </c>
      <c r="AY37" s="11">
        <v>24045</v>
      </c>
      <c r="AZ37" s="11">
        <v>22894</v>
      </c>
      <c r="BA37" s="11">
        <v>21662</v>
      </c>
      <c r="BB37" s="11">
        <v>20829</v>
      </c>
      <c r="BC37" s="11">
        <v>19401</v>
      </c>
      <c r="BD37" s="11">
        <v>18535</v>
      </c>
      <c r="BE37" s="11">
        <v>17554</v>
      </c>
      <c r="BF37" s="11">
        <v>16918</v>
      </c>
      <c r="BG37" s="11">
        <v>16260</v>
      </c>
      <c r="BH37" s="11">
        <v>15261</v>
      </c>
      <c r="BI37" s="11">
        <v>14762</v>
      </c>
      <c r="BJ37" s="11">
        <v>14122</v>
      </c>
      <c r="BK37" s="11">
        <v>13561</v>
      </c>
      <c r="BL37" s="11">
        <v>13149</v>
      </c>
      <c r="BM37" s="11">
        <v>12236</v>
      </c>
      <c r="BN37" s="11">
        <v>11981</v>
      </c>
      <c r="BO37" s="11">
        <v>11460</v>
      </c>
      <c r="BP37" s="11">
        <v>11005</v>
      </c>
      <c r="BQ37" s="11">
        <v>10600</v>
      </c>
      <c r="BR37" s="11">
        <v>9778</v>
      </c>
      <c r="BS37" s="11">
        <v>9686</v>
      </c>
      <c r="BT37" s="11">
        <v>9348</v>
      </c>
      <c r="BU37" s="11">
        <v>8909</v>
      </c>
      <c r="BV37" s="11">
        <v>8517</v>
      </c>
      <c r="BW37" s="11">
        <v>8388</v>
      </c>
      <c r="BX37" s="11">
        <v>7962</v>
      </c>
      <c r="BY37" s="11">
        <v>7714</v>
      </c>
      <c r="BZ37" s="11">
        <v>7331</v>
      </c>
      <c r="CA37" s="11">
        <v>6984</v>
      </c>
      <c r="CB37" s="11">
        <v>6658</v>
      </c>
      <c r="CC37" s="11">
        <v>6304</v>
      </c>
      <c r="CD37" s="11">
        <v>6087</v>
      </c>
      <c r="CE37" s="11">
        <v>5753</v>
      </c>
      <c r="CF37" s="11">
        <v>5559</v>
      </c>
      <c r="CG37" s="11">
        <v>5220</v>
      </c>
      <c r="CH37" s="11">
        <v>4873</v>
      </c>
      <c r="CI37" s="11">
        <v>4594</v>
      </c>
      <c r="CJ37" s="11">
        <v>4406</v>
      </c>
      <c r="CK37" s="11">
        <v>4156</v>
      </c>
      <c r="CL37" s="11">
        <v>4019</v>
      </c>
      <c r="CM37" s="11">
        <v>3748</v>
      </c>
      <c r="CN37" s="11">
        <v>3531</v>
      </c>
      <c r="CO37" s="11">
        <v>3454</v>
      </c>
      <c r="CP37" s="11">
        <v>3358</v>
      </c>
      <c r="CQ37" s="11">
        <v>3094</v>
      </c>
      <c r="CR37" s="11">
        <v>3012</v>
      </c>
      <c r="CS37" s="11">
        <v>2938</v>
      </c>
      <c r="CT37" s="11">
        <v>2840</v>
      </c>
      <c r="CU37" s="11">
        <v>2649</v>
      </c>
      <c r="CV37" s="11">
        <v>2619</v>
      </c>
      <c r="CW37" s="11">
        <v>2378</v>
      </c>
      <c r="CX37" s="11">
        <v>2315</v>
      </c>
      <c r="CY37" s="11">
        <v>2251</v>
      </c>
      <c r="CZ37" s="11">
        <v>2119</v>
      </c>
      <c r="DA37" s="11">
        <v>2024</v>
      </c>
      <c r="DB37" s="11">
        <v>1934</v>
      </c>
      <c r="DC37" s="11">
        <v>1825</v>
      </c>
      <c r="DD37" s="11">
        <v>1773</v>
      </c>
      <c r="DE37" s="11">
        <v>1797</v>
      </c>
      <c r="DF37" s="11">
        <v>1642</v>
      </c>
      <c r="DG37" s="11">
        <v>1593</v>
      </c>
      <c r="DH37" s="11">
        <v>1536</v>
      </c>
      <c r="DI37" s="11">
        <v>1537</v>
      </c>
      <c r="DJ37" s="11">
        <v>1456</v>
      </c>
      <c r="DK37" s="11">
        <v>1360</v>
      </c>
      <c r="DL37" s="11">
        <v>1290</v>
      </c>
      <c r="DM37" s="11">
        <v>1282</v>
      </c>
      <c r="DN37" s="11">
        <v>1258</v>
      </c>
      <c r="DO37" s="11">
        <v>1147</v>
      </c>
      <c r="DP37" s="11">
        <v>1172</v>
      </c>
      <c r="DQ37" s="11">
        <v>1143</v>
      </c>
      <c r="DR37" s="11">
        <v>1093</v>
      </c>
      <c r="DS37" s="11">
        <v>989</v>
      </c>
      <c r="DT37" s="11">
        <v>1043</v>
      </c>
      <c r="DU37" s="11">
        <v>942</v>
      </c>
      <c r="DV37" s="11">
        <v>899</v>
      </c>
      <c r="DW37" s="11">
        <v>874</v>
      </c>
      <c r="DX37" s="11">
        <v>831</v>
      </c>
      <c r="DY37" s="11">
        <v>804</v>
      </c>
      <c r="DZ37" s="11">
        <v>799</v>
      </c>
      <c r="EA37" s="11">
        <v>786</v>
      </c>
      <c r="EB37" s="11">
        <v>751</v>
      </c>
      <c r="EC37" s="11">
        <v>660</v>
      </c>
      <c r="ED37" s="11">
        <v>687</v>
      </c>
      <c r="EE37" s="11">
        <v>657</v>
      </c>
      <c r="EF37" s="11">
        <v>603</v>
      </c>
      <c r="EG37" s="11">
        <v>618</v>
      </c>
      <c r="EH37" s="11">
        <v>601</v>
      </c>
      <c r="EI37" s="11">
        <v>583</v>
      </c>
      <c r="EJ37" s="11">
        <v>600</v>
      </c>
      <c r="EK37" s="11">
        <v>582</v>
      </c>
      <c r="EL37" s="11">
        <v>548</v>
      </c>
      <c r="EM37" s="11">
        <v>513</v>
      </c>
      <c r="EN37" s="11">
        <v>523</v>
      </c>
      <c r="EO37" s="11">
        <v>503</v>
      </c>
      <c r="EP37" s="11">
        <v>502</v>
      </c>
      <c r="EQ37" s="11">
        <v>479</v>
      </c>
      <c r="ER37" s="11">
        <v>471</v>
      </c>
      <c r="ES37" s="11">
        <v>456</v>
      </c>
      <c r="ET37" s="11">
        <v>455</v>
      </c>
      <c r="EU37" s="11">
        <v>476</v>
      </c>
      <c r="EV37" s="11">
        <v>419</v>
      </c>
      <c r="EW37" s="12">
        <v>404</v>
      </c>
    </row>
    <row r="38" spans="1:153" x14ac:dyDescent="0.25">
      <c r="A38" s="9" t="s">
        <v>16</v>
      </c>
      <c r="B38" s="10">
        <v>11</v>
      </c>
      <c r="C38" s="15" t="s">
        <v>37</v>
      </c>
      <c r="D38" s="9">
        <v>50356</v>
      </c>
      <c r="E38" s="11">
        <v>53506</v>
      </c>
      <c r="F38" s="11">
        <v>56708</v>
      </c>
      <c r="G38" s="11">
        <v>59799</v>
      </c>
      <c r="H38" s="11">
        <v>62006</v>
      </c>
      <c r="I38" s="11">
        <v>65785</v>
      </c>
      <c r="J38" s="11">
        <v>66713</v>
      </c>
      <c r="K38" s="11">
        <v>68283</v>
      </c>
      <c r="L38" s="11">
        <v>68621</v>
      </c>
      <c r="M38" s="11">
        <v>69952</v>
      </c>
      <c r="N38" s="11">
        <v>71445</v>
      </c>
      <c r="O38" s="11">
        <v>70396</v>
      </c>
      <c r="P38" s="11">
        <v>72209</v>
      </c>
      <c r="Q38" s="11">
        <v>72325</v>
      </c>
      <c r="R38" s="11">
        <v>71333</v>
      </c>
      <c r="S38" s="11">
        <v>71108</v>
      </c>
      <c r="T38" s="11">
        <v>70396</v>
      </c>
      <c r="U38" s="11">
        <v>70685</v>
      </c>
      <c r="V38" s="11">
        <v>70254</v>
      </c>
      <c r="W38" s="11">
        <v>69410</v>
      </c>
      <c r="X38" s="11">
        <v>67288</v>
      </c>
      <c r="Y38" s="11">
        <v>66660</v>
      </c>
      <c r="Z38" s="11">
        <v>65925</v>
      </c>
      <c r="AA38" s="11">
        <v>64968</v>
      </c>
      <c r="AB38" s="11">
        <v>63804</v>
      </c>
      <c r="AC38" s="11">
        <v>61088</v>
      </c>
      <c r="AD38" s="11">
        <v>59993</v>
      </c>
      <c r="AE38" s="11">
        <v>57619</v>
      </c>
      <c r="AF38" s="11">
        <v>56295</v>
      </c>
      <c r="AG38" s="11">
        <v>54587</v>
      </c>
      <c r="AH38" s="11">
        <v>52330</v>
      </c>
      <c r="AI38" s="11">
        <v>49656</v>
      </c>
      <c r="AJ38" s="11">
        <v>48100</v>
      </c>
      <c r="AK38" s="11">
        <v>45865</v>
      </c>
      <c r="AL38" s="11">
        <v>43702</v>
      </c>
      <c r="AM38" s="11">
        <v>41537</v>
      </c>
      <c r="AN38" s="11">
        <v>39511</v>
      </c>
      <c r="AO38" s="11">
        <v>37366</v>
      </c>
      <c r="AP38" s="11">
        <v>35784</v>
      </c>
      <c r="AQ38" s="11">
        <v>34360</v>
      </c>
      <c r="AR38" s="11">
        <v>32724</v>
      </c>
      <c r="AS38" s="11">
        <v>30231</v>
      </c>
      <c r="AT38" s="11">
        <v>28541</v>
      </c>
      <c r="AU38" s="11">
        <v>27618</v>
      </c>
      <c r="AV38" s="11">
        <v>26129</v>
      </c>
      <c r="AW38" s="11">
        <v>24742</v>
      </c>
      <c r="AX38" s="11">
        <v>23596</v>
      </c>
      <c r="AY38" s="11">
        <v>22204</v>
      </c>
      <c r="AZ38" s="11">
        <v>21120</v>
      </c>
      <c r="BA38" s="11">
        <v>20007</v>
      </c>
      <c r="BB38" s="11">
        <v>18908</v>
      </c>
      <c r="BC38" s="11">
        <v>18147</v>
      </c>
      <c r="BD38" s="11">
        <v>17279</v>
      </c>
      <c r="BE38" s="11">
        <v>16668</v>
      </c>
      <c r="BF38" s="11">
        <v>15857</v>
      </c>
      <c r="BG38" s="11">
        <v>15243</v>
      </c>
      <c r="BH38" s="11">
        <v>14464</v>
      </c>
      <c r="BI38" s="11">
        <v>13800</v>
      </c>
      <c r="BJ38" s="11">
        <v>13310</v>
      </c>
      <c r="BK38" s="11">
        <v>12475</v>
      </c>
      <c r="BL38" s="11">
        <v>12310</v>
      </c>
      <c r="BM38" s="11">
        <v>11488</v>
      </c>
      <c r="BN38" s="11">
        <v>11130</v>
      </c>
      <c r="BO38" s="11">
        <v>10596</v>
      </c>
      <c r="BP38" s="11">
        <v>10079</v>
      </c>
      <c r="BQ38" s="11">
        <v>9830</v>
      </c>
      <c r="BR38" s="11">
        <v>9270</v>
      </c>
      <c r="BS38" s="11">
        <v>9003</v>
      </c>
      <c r="BT38" s="11">
        <v>8664</v>
      </c>
      <c r="BU38" s="11">
        <v>8289</v>
      </c>
      <c r="BV38" s="11">
        <v>8120</v>
      </c>
      <c r="BW38" s="11">
        <v>7918</v>
      </c>
      <c r="BX38" s="11">
        <v>7503</v>
      </c>
      <c r="BY38" s="11">
        <v>7075</v>
      </c>
      <c r="BZ38" s="11">
        <v>6713</v>
      </c>
      <c r="CA38" s="11">
        <v>6385</v>
      </c>
      <c r="CB38" s="11">
        <v>6173</v>
      </c>
      <c r="CC38" s="11">
        <v>5878</v>
      </c>
      <c r="CD38" s="11">
        <v>5519</v>
      </c>
      <c r="CE38" s="11">
        <v>5451</v>
      </c>
      <c r="CF38" s="11">
        <v>5211</v>
      </c>
      <c r="CG38" s="11">
        <v>4875</v>
      </c>
      <c r="CH38" s="11">
        <v>4649</v>
      </c>
      <c r="CI38" s="11">
        <v>4412</v>
      </c>
      <c r="CJ38" s="11">
        <v>4183</v>
      </c>
      <c r="CK38" s="11">
        <v>3974</v>
      </c>
      <c r="CL38" s="11">
        <v>3838</v>
      </c>
      <c r="CM38" s="11">
        <v>3640</v>
      </c>
      <c r="CN38" s="11">
        <v>3404</v>
      </c>
      <c r="CO38" s="11">
        <v>3268</v>
      </c>
      <c r="CP38" s="11">
        <v>3192</v>
      </c>
      <c r="CQ38" s="11">
        <v>3010</v>
      </c>
      <c r="CR38" s="11">
        <v>2966</v>
      </c>
      <c r="CS38" s="11">
        <v>2828</v>
      </c>
      <c r="CT38" s="11">
        <v>2600</v>
      </c>
      <c r="CU38" s="11">
        <v>2573</v>
      </c>
      <c r="CV38" s="11">
        <v>2486</v>
      </c>
      <c r="CW38" s="11">
        <v>2378</v>
      </c>
      <c r="CX38" s="11">
        <v>2282</v>
      </c>
      <c r="CY38" s="11">
        <v>2216</v>
      </c>
      <c r="CZ38" s="11">
        <v>2016</v>
      </c>
      <c r="DA38" s="11">
        <v>1931</v>
      </c>
      <c r="DB38" s="11">
        <v>1859</v>
      </c>
      <c r="DC38" s="11">
        <v>1775</v>
      </c>
      <c r="DD38" s="11">
        <v>1696</v>
      </c>
      <c r="DE38" s="11">
        <v>1618</v>
      </c>
      <c r="DF38" s="11">
        <v>1640</v>
      </c>
      <c r="DG38" s="11">
        <v>1489</v>
      </c>
      <c r="DH38" s="11">
        <v>1477</v>
      </c>
      <c r="DI38" s="11">
        <v>1481</v>
      </c>
      <c r="DJ38" s="11">
        <v>1371</v>
      </c>
      <c r="DK38" s="11">
        <v>1324</v>
      </c>
      <c r="DL38" s="11">
        <v>1303</v>
      </c>
      <c r="DM38" s="11">
        <v>1255</v>
      </c>
      <c r="DN38" s="11">
        <v>1168</v>
      </c>
      <c r="DO38" s="11">
        <v>1119</v>
      </c>
      <c r="DP38" s="11">
        <v>1088</v>
      </c>
      <c r="DQ38" s="11">
        <v>1055</v>
      </c>
      <c r="DR38" s="11">
        <v>997</v>
      </c>
      <c r="DS38" s="11">
        <v>964</v>
      </c>
      <c r="DT38" s="11">
        <v>978</v>
      </c>
      <c r="DU38" s="11">
        <v>933</v>
      </c>
      <c r="DV38" s="11">
        <v>902</v>
      </c>
      <c r="DW38" s="11">
        <v>852</v>
      </c>
      <c r="DX38" s="11">
        <v>817</v>
      </c>
      <c r="DY38" s="11">
        <v>796</v>
      </c>
      <c r="DZ38" s="11">
        <v>785</v>
      </c>
      <c r="EA38" s="11">
        <v>745</v>
      </c>
      <c r="EB38" s="11">
        <v>688</v>
      </c>
      <c r="EC38" s="11">
        <v>697</v>
      </c>
      <c r="ED38" s="11">
        <v>687</v>
      </c>
      <c r="EE38" s="11">
        <v>634</v>
      </c>
      <c r="EF38" s="11">
        <v>640</v>
      </c>
      <c r="EG38" s="11">
        <v>606</v>
      </c>
      <c r="EH38" s="11">
        <v>586</v>
      </c>
      <c r="EI38" s="11">
        <v>545</v>
      </c>
      <c r="EJ38" s="11">
        <v>552</v>
      </c>
      <c r="EK38" s="11">
        <v>540</v>
      </c>
      <c r="EL38" s="11">
        <v>534</v>
      </c>
      <c r="EM38" s="11">
        <v>534</v>
      </c>
      <c r="EN38" s="11">
        <v>520</v>
      </c>
      <c r="EO38" s="11">
        <v>471</v>
      </c>
      <c r="EP38" s="11">
        <v>468</v>
      </c>
      <c r="EQ38" s="11">
        <v>441</v>
      </c>
      <c r="ER38" s="11">
        <v>467</v>
      </c>
      <c r="ES38" s="11">
        <v>424</v>
      </c>
      <c r="ET38" s="11">
        <v>413</v>
      </c>
      <c r="EU38" s="11">
        <v>381</v>
      </c>
      <c r="EV38" s="11">
        <v>414</v>
      </c>
      <c r="EW38" s="12">
        <v>368</v>
      </c>
    </row>
    <row r="39" spans="1:153" x14ac:dyDescent="0.25">
      <c r="A39" s="9" t="s">
        <v>16</v>
      </c>
      <c r="B39" s="10">
        <v>12</v>
      </c>
      <c r="C39" s="15" t="s">
        <v>38</v>
      </c>
      <c r="D39" s="9">
        <v>57516</v>
      </c>
      <c r="E39" s="11">
        <v>60881</v>
      </c>
      <c r="F39" s="11">
        <v>63544</v>
      </c>
      <c r="G39" s="11">
        <v>66890</v>
      </c>
      <c r="H39" s="11">
        <v>69740</v>
      </c>
      <c r="I39" s="11">
        <v>73606</v>
      </c>
      <c r="J39" s="11">
        <v>74434</v>
      </c>
      <c r="K39" s="11">
        <v>76035</v>
      </c>
      <c r="L39" s="11">
        <v>76052</v>
      </c>
      <c r="M39" s="11">
        <v>77101</v>
      </c>
      <c r="N39" s="11">
        <v>78910</v>
      </c>
      <c r="O39" s="11">
        <v>78497</v>
      </c>
      <c r="P39" s="11">
        <v>78908</v>
      </c>
      <c r="Q39" s="11">
        <v>80283</v>
      </c>
      <c r="R39" s="11">
        <v>79205</v>
      </c>
      <c r="S39" s="11">
        <v>79515</v>
      </c>
      <c r="T39" s="11">
        <v>80028</v>
      </c>
      <c r="U39" s="11">
        <v>78341</v>
      </c>
      <c r="V39" s="11">
        <v>76974</v>
      </c>
      <c r="W39" s="11">
        <v>76772</v>
      </c>
      <c r="X39" s="11">
        <v>75122</v>
      </c>
      <c r="Y39" s="11">
        <v>73633</v>
      </c>
      <c r="Z39" s="11">
        <v>73175</v>
      </c>
      <c r="AA39" s="11">
        <v>71843</v>
      </c>
      <c r="AB39" s="11">
        <v>70721</v>
      </c>
      <c r="AC39" s="11">
        <v>67645</v>
      </c>
      <c r="AD39" s="11">
        <v>66185</v>
      </c>
      <c r="AE39" s="11">
        <v>64647</v>
      </c>
      <c r="AF39" s="11">
        <v>62164</v>
      </c>
      <c r="AG39" s="11">
        <v>60894</v>
      </c>
      <c r="AH39" s="11">
        <v>56716</v>
      </c>
      <c r="AI39" s="11">
        <v>55226</v>
      </c>
      <c r="AJ39" s="11">
        <v>52587</v>
      </c>
      <c r="AK39" s="11">
        <v>50795</v>
      </c>
      <c r="AL39" s="11">
        <v>48162</v>
      </c>
      <c r="AM39" s="11">
        <v>46373</v>
      </c>
      <c r="AN39" s="11">
        <v>44344</v>
      </c>
      <c r="AO39" s="11">
        <v>42081</v>
      </c>
      <c r="AP39" s="11">
        <v>40204</v>
      </c>
      <c r="AQ39" s="11">
        <v>38346</v>
      </c>
      <c r="AR39" s="11">
        <v>36295</v>
      </c>
      <c r="AS39" s="11">
        <v>34297</v>
      </c>
      <c r="AT39" s="11">
        <v>32356</v>
      </c>
      <c r="AU39" s="11">
        <v>30759</v>
      </c>
      <c r="AV39" s="11">
        <v>29397</v>
      </c>
      <c r="AW39" s="11">
        <v>27525</v>
      </c>
      <c r="AX39" s="11">
        <v>26133</v>
      </c>
      <c r="AY39" s="11">
        <v>25067</v>
      </c>
      <c r="AZ39" s="11">
        <v>23739</v>
      </c>
      <c r="BA39" s="11">
        <v>22671</v>
      </c>
      <c r="BB39" s="11">
        <v>21500</v>
      </c>
      <c r="BC39" s="11">
        <v>20260</v>
      </c>
      <c r="BD39" s="11">
        <v>19394</v>
      </c>
      <c r="BE39" s="11">
        <v>18646</v>
      </c>
      <c r="BF39" s="11">
        <v>17853</v>
      </c>
      <c r="BG39" s="11">
        <v>16937</v>
      </c>
      <c r="BH39" s="11">
        <v>16545</v>
      </c>
      <c r="BI39" s="11">
        <v>15754</v>
      </c>
      <c r="BJ39" s="11">
        <v>14975</v>
      </c>
      <c r="BK39" s="11">
        <v>14183</v>
      </c>
      <c r="BL39" s="11">
        <v>13852</v>
      </c>
      <c r="BM39" s="11">
        <v>12863</v>
      </c>
      <c r="BN39" s="11">
        <v>12778</v>
      </c>
      <c r="BO39" s="11">
        <v>12164</v>
      </c>
      <c r="BP39" s="11">
        <v>11723</v>
      </c>
      <c r="BQ39" s="11">
        <v>11331</v>
      </c>
      <c r="BR39" s="11">
        <v>10866</v>
      </c>
      <c r="BS39" s="11">
        <v>10526</v>
      </c>
      <c r="BT39" s="11">
        <v>10175</v>
      </c>
      <c r="BU39" s="11">
        <v>9787</v>
      </c>
      <c r="BV39" s="11">
        <v>9454</v>
      </c>
      <c r="BW39" s="11">
        <v>9238</v>
      </c>
      <c r="BX39" s="11">
        <v>8877</v>
      </c>
      <c r="BY39" s="11">
        <v>8433</v>
      </c>
      <c r="BZ39" s="11">
        <v>8059</v>
      </c>
      <c r="CA39" s="11">
        <v>7713</v>
      </c>
      <c r="CB39" s="11">
        <v>7472</v>
      </c>
      <c r="CC39" s="11">
        <v>7055</v>
      </c>
      <c r="CD39" s="11">
        <v>6716</v>
      </c>
      <c r="CE39" s="11">
        <v>6487</v>
      </c>
      <c r="CF39" s="11">
        <v>6235</v>
      </c>
      <c r="CG39" s="11">
        <v>5775</v>
      </c>
      <c r="CH39" s="11">
        <v>5568</v>
      </c>
      <c r="CI39" s="11">
        <v>5425</v>
      </c>
      <c r="CJ39" s="11">
        <v>4964</v>
      </c>
      <c r="CK39" s="11">
        <v>4793</v>
      </c>
      <c r="CL39" s="11">
        <v>4775</v>
      </c>
      <c r="CM39" s="11">
        <v>4362</v>
      </c>
      <c r="CN39" s="11">
        <v>4270</v>
      </c>
      <c r="CO39" s="11">
        <v>4133</v>
      </c>
      <c r="CP39" s="11">
        <v>3915</v>
      </c>
      <c r="CQ39" s="11">
        <v>3747</v>
      </c>
      <c r="CR39" s="11">
        <v>3629</v>
      </c>
      <c r="CS39" s="11">
        <v>3540</v>
      </c>
      <c r="CT39" s="11">
        <v>3367</v>
      </c>
      <c r="CU39" s="11">
        <v>3251</v>
      </c>
      <c r="CV39" s="11">
        <v>3094</v>
      </c>
      <c r="CW39" s="11">
        <v>2941</v>
      </c>
      <c r="CX39" s="11">
        <v>2874</v>
      </c>
      <c r="CY39" s="11">
        <v>2712</v>
      </c>
      <c r="CZ39" s="11">
        <v>2642</v>
      </c>
      <c r="DA39" s="11">
        <v>2615</v>
      </c>
      <c r="DB39" s="11">
        <v>2425</v>
      </c>
      <c r="DC39" s="11">
        <v>2320</v>
      </c>
      <c r="DD39" s="11">
        <v>2249</v>
      </c>
      <c r="DE39" s="11">
        <v>2140</v>
      </c>
      <c r="DF39" s="11">
        <v>2187</v>
      </c>
      <c r="DG39" s="11">
        <v>2061</v>
      </c>
      <c r="DH39" s="11">
        <v>1960</v>
      </c>
      <c r="DI39" s="11">
        <v>1937</v>
      </c>
      <c r="DJ39" s="11">
        <v>1858</v>
      </c>
      <c r="DK39" s="11">
        <v>1776</v>
      </c>
      <c r="DL39" s="11">
        <v>1712</v>
      </c>
      <c r="DM39" s="11">
        <v>1699</v>
      </c>
      <c r="DN39" s="11">
        <v>1618</v>
      </c>
      <c r="DO39" s="11">
        <v>1570</v>
      </c>
      <c r="DP39" s="11">
        <v>1512</v>
      </c>
      <c r="DQ39" s="11">
        <v>1462</v>
      </c>
      <c r="DR39" s="11">
        <v>1417</v>
      </c>
      <c r="DS39" s="11">
        <v>1356</v>
      </c>
      <c r="DT39" s="11">
        <v>1371</v>
      </c>
      <c r="DU39" s="11">
        <v>1278</v>
      </c>
      <c r="DV39" s="11">
        <v>1249</v>
      </c>
      <c r="DW39" s="11">
        <v>1222</v>
      </c>
      <c r="DX39" s="11">
        <v>1127</v>
      </c>
      <c r="DY39" s="11">
        <v>1116</v>
      </c>
      <c r="DZ39" s="11">
        <v>1086</v>
      </c>
      <c r="EA39" s="11">
        <v>1050</v>
      </c>
      <c r="EB39" s="11">
        <v>954</v>
      </c>
      <c r="EC39" s="11">
        <v>977</v>
      </c>
      <c r="ED39" s="11">
        <v>965</v>
      </c>
      <c r="EE39" s="11">
        <v>907</v>
      </c>
      <c r="EF39" s="11">
        <v>920</v>
      </c>
      <c r="EG39" s="11">
        <v>849</v>
      </c>
      <c r="EH39" s="11">
        <v>858</v>
      </c>
      <c r="EI39" s="11">
        <v>825</v>
      </c>
      <c r="EJ39" s="11">
        <v>811</v>
      </c>
      <c r="EK39" s="11">
        <v>831</v>
      </c>
      <c r="EL39" s="11">
        <v>779</v>
      </c>
      <c r="EM39" s="11">
        <v>786</v>
      </c>
      <c r="EN39" s="11">
        <v>721</v>
      </c>
      <c r="EO39" s="11">
        <v>704</v>
      </c>
      <c r="EP39" s="11">
        <v>693</v>
      </c>
      <c r="EQ39" s="11">
        <v>682</v>
      </c>
      <c r="ER39" s="11">
        <v>667</v>
      </c>
      <c r="ES39" s="11">
        <v>633</v>
      </c>
      <c r="ET39" s="11">
        <v>619</v>
      </c>
      <c r="EU39" s="11">
        <v>613</v>
      </c>
      <c r="EV39" s="11">
        <v>606</v>
      </c>
      <c r="EW39" s="12">
        <v>589</v>
      </c>
    </row>
    <row r="40" spans="1:153" x14ac:dyDescent="0.25">
      <c r="A40" s="9" t="s">
        <v>17</v>
      </c>
      <c r="B40" s="10">
        <v>3</v>
      </c>
      <c r="C40" s="15" t="s">
        <v>39</v>
      </c>
      <c r="D40" s="9">
        <v>16957</v>
      </c>
      <c r="E40" s="11">
        <v>17873</v>
      </c>
      <c r="F40" s="11">
        <v>18441</v>
      </c>
      <c r="G40" s="11">
        <v>19573</v>
      </c>
      <c r="H40" s="11">
        <v>20265</v>
      </c>
      <c r="I40" s="11">
        <v>21368</v>
      </c>
      <c r="J40" s="11">
        <v>21357</v>
      </c>
      <c r="K40" s="11">
        <v>21985</v>
      </c>
      <c r="L40" s="11">
        <v>21999</v>
      </c>
      <c r="M40" s="11">
        <v>22555</v>
      </c>
      <c r="N40" s="11">
        <v>23145</v>
      </c>
      <c r="O40" s="11">
        <v>23124</v>
      </c>
      <c r="P40" s="11">
        <v>22911</v>
      </c>
      <c r="Q40" s="11">
        <v>23033</v>
      </c>
      <c r="R40" s="11">
        <v>23108</v>
      </c>
      <c r="S40" s="11">
        <v>22644</v>
      </c>
      <c r="T40" s="11">
        <v>22749</v>
      </c>
      <c r="U40" s="11">
        <v>22401</v>
      </c>
      <c r="V40" s="11">
        <v>22285</v>
      </c>
      <c r="W40" s="11">
        <v>22288</v>
      </c>
      <c r="X40" s="11">
        <v>21754</v>
      </c>
      <c r="Y40" s="11">
        <v>21282</v>
      </c>
      <c r="Z40" s="11">
        <v>20705</v>
      </c>
      <c r="AA40" s="11">
        <v>20711</v>
      </c>
      <c r="AB40" s="11">
        <v>20463</v>
      </c>
      <c r="AC40" s="11">
        <v>19563</v>
      </c>
      <c r="AD40" s="11">
        <v>19257</v>
      </c>
      <c r="AE40" s="11">
        <v>18538</v>
      </c>
      <c r="AF40" s="11">
        <v>18106</v>
      </c>
      <c r="AG40" s="11">
        <v>17416</v>
      </c>
      <c r="AH40" s="11">
        <v>16685</v>
      </c>
      <c r="AI40" s="11">
        <v>15993</v>
      </c>
      <c r="AJ40" s="11">
        <v>15455</v>
      </c>
      <c r="AK40" s="11">
        <v>14866</v>
      </c>
      <c r="AL40" s="11">
        <v>13665</v>
      </c>
      <c r="AM40" s="11">
        <v>13227</v>
      </c>
      <c r="AN40" s="11">
        <v>12830</v>
      </c>
      <c r="AO40" s="11">
        <v>12215</v>
      </c>
      <c r="AP40" s="11">
        <v>11544</v>
      </c>
      <c r="AQ40" s="11">
        <v>11162</v>
      </c>
      <c r="AR40" s="11">
        <v>10361</v>
      </c>
      <c r="AS40" s="11">
        <v>9793</v>
      </c>
      <c r="AT40" s="11">
        <v>9161</v>
      </c>
      <c r="AU40" s="11">
        <v>8905</v>
      </c>
      <c r="AV40" s="11">
        <v>8279</v>
      </c>
      <c r="AW40" s="11">
        <v>8054</v>
      </c>
      <c r="AX40" s="11">
        <v>7530</v>
      </c>
      <c r="AY40" s="11">
        <v>7271</v>
      </c>
      <c r="AZ40" s="11">
        <v>6743</v>
      </c>
      <c r="BA40" s="11">
        <v>6462</v>
      </c>
      <c r="BB40" s="11">
        <v>6163</v>
      </c>
      <c r="BC40" s="11">
        <v>5848</v>
      </c>
      <c r="BD40" s="11">
        <v>5582</v>
      </c>
      <c r="BE40" s="11">
        <v>5480</v>
      </c>
      <c r="BF40" s="11">
        <v>5166</v>
      </c>
      <c r="BG40" s="11">
        <v>4935</v>
      </c>
      <c r="BH40" s="11">
        <v>4765</v>
      </c>
      <c r="BI40" s="11">
        <v>4573</v>
      </c>
      <c r="BJ40" s="11">
        <v>4368</v>
      </c>
      <c r="BK40" s="11">
        <v>4182</v>
      </c>
      <c r="BL40" s="11">
        <v>4066</v>
      </c>
      <c r="BM40" s="11">
        <v>3749</v>
      </c>
      <c r="BN40" s="11">
        <v>3707</v>
      </c>
      <c r="BO40" s="11">
        <v>3570</v>
      </c>
      <c r="BP40" s="11">
        <v>3374</v>
      </c>
      <c r="BQ40" s="11">
        <v>3296</v>
      </c>
      <c r="BR40" s="11">
        <v>3163</v>
      </c>
      <c r="BS40" s="11">
        <v>3116</v>
      </c>
      <c r="BT40" s="11">
        <v>3042</v>
      </c>
      <c r="BU40" s="11">
        <v>2854</v>
      </c>
      <c r="BV40" s="11">
        <v>2782</v>
      </c>
      <c r="BW40" s="11">
        <v>2663</v>
      </c>
      <c r="BX40" s="11">
        <v>2609</v>
      </c>
      <c r="BY40" s="11">
        <v>2465</v>
      </c>
      <c r="BZ40" s="11">
        <v>2407</v>
      </c>
      <c r="CA40" s="11">
        <v>2228</v>
      </c>
      <c r="CB40" s="11">
        <v>2157</v>
      </c>
      <c r="CC40" s="11">
        <v>2055</v>
      </c>
      <c r="CD40" s="11">
        <v>1980</v>
      </c>
      <c r="CE40" s="11">
        <v>1971</v>
      </c>
      <c r="CF40" s="11">
        <v>1881</v>
      </c>
      <c r="CG40" s="11">
        <v>1704</v>
      </c>
      <c r="CH40" s="11">
        <v>1667</v>
      </c>
      <c r="CI40" s="11">
        <v>1601</v>
      </c>
      <c r="CJ40" s="11">
        <v>1495</v>
      </c>
      <c r="CK40" s="11">
        <v>1488</v>
      </c>
      <c r="CL40" s="11">
        <v>1417</v>
      </c>
      <c r="CM40" s="11">
        <v>1323</v>
      </c>
      <c r="CN40" s="11">
        <v>1300</v>
      </c>
      <c r="CO40" s="11">
        <v>1245</v>
      </c>
      <c r="CP40" s="11">
        <v>1239</v>
      </c>
      <c r="CQ40" s="11">
        <v>1129</v>
      </c>
      <c r="CR40" s="11">
        <v>1117</v>
      </c>
      <c r="CS40" s="11">
        <v>1100</v>
      </c>
      <c r="CT40" s="11">
        <v>1023</v>
      </c>
      <c r="CU40" s="11">
        <v>1011</v>
      </c>
      <c r="CV40" s="11">
        <v>933</v>
      </c>
      <c r="CW40" s="11">
        <v>919</v>
      </c>
      <c r="CX40" s="11">
        <v>887</v>
      </c>
      <c r="CY40" s="11">
        <v>844</v>
      </c>
      <c r="CZ40" s="11">
        <v>791</v>
      </c>
      <c r="DA40" s="11">
        <v>811</v>
      </c>
      <c r="DB40" s="11">
        <v>736</v>
      </c>
      <c r="DC40" s="11">
        <v>685</v>
      </c>
      <c r="DD40" s="11">
        <v>725</v>
      </c>
      <c r="DE40" s="11">
        <v>705</v>
      </c>
      <c r="DF40" s="11">
        <v>637</v>
      </c>
      <c r="DG40" s="11">
        <v>614</v>
      </c>
      <c r="DH40" s="11">
        <v>619</v>
      </c>
      <c r="DI40" s="11">
        <v>612</v>
      </c>
      <c r="DJ40" s="11">
        <v>548</v>
      </c>
      <c r="DK40" s="11">
        <v>545</v>
      </c>
      <c r="DL40" s="11">
        <v>565</v>
      </c>
      <c r="DM40" s="11">
        <v>538</v>
      </c>
      <c r="DN40" s="11">
        <v>495</v>
      </c>
      <c r="DO40" s="11">
        <v>504</v>
      </c>
      <c r="DP40" s="11">
        <v>479</v>
      </c>
      <c r="DQ40" s="11">
        <v>455</v>
      </c>
      <c r="DR40" s="11">
        <v>440</v>
      </c>
      <c r="DS40" s="11">
        <v>422</v>
      </c>
      <c r="DT40" s="11">
        <v>462</v>
      </c>
      <c r="DU40" s="11">
        <v>396</v>
      </c>
      <c r="DV40" s="11">
        <v>409</v>
      </c>
      <c r="DW40" s="11">
        <v>393</v>
      </c>
      <c r="DX40" s="11">
        <v>373</v>
      </c>
      <c r="DY40" s="11">
        <v>342</v>
      </c>
      <c r="DZ40" s="11">
        <v>349</v>
      </c>
      <c r="EA40" s="11">
        <v>337</v>
      </c>
      <c r="EB40" s="11">
        <v>323</v>
      </c>
      <c r="EC40" s="11">
        <v>304</v>
      </c>
      <c r="ED40" s="11">
        <v>307</v>
      </c>
      <c r="EE40" s="11">
        <v>284</v>
      </c>
      <c r="EF40" s="11">
        <v>292</v>
      </c>
      <c r="EG40" s="11">
        <v>273</v>
      </c>
      <c r="EH40" s="11">
        <v>271</v>
      </c>
      <c r="EI40" s="11">
        <v>273</v>
      </c>
      <c r="EJ40" s="11">
        <v>253</v>
      </c>
      <c r="EK40" s="11">
        <v>260</v>
      </c>
      <c r="EL40" s="11">
        <v>262</v>
      </c>
      <c r="EM40" s="11">
        <v>241</v>
      </c>
      <c r="EN40" s="11">
        <v>238</v>
      </c>
      <c r="EO40" s="11">
        <v>229</v>
      </c>
      <c r="EP40" s="11">
        <v>235</v>
      </c>
      <c r="EQ40" s="11">
        <v>243</v>
      </c>
      <c r="ER40" s="11">
        <v>225</v>
      </c>
      <c r="ES40" s="11">
        <v>235</v>
      </c>
      <c r="ET40" s="11">
        <v>208</v>
      </c>
      <c r="EU40" s="11">
        <v>214</v>
      </c>
      <c r="EV40" s="11">
        <v>214</v>
      </c>
      <c r="EW40" s="12">
        <v>182</v>
      </c>
    </row>
    <row r="41" spans="1:153" x14ac:dyDescent="0.25">
      <c r="A41" s="9" t="s">
        <v>17</v>
      </c>
      <c r="B41" s="10">
        <v>4</v>
      </c>
      <c r="C41" s="15" t="s">
        <v>40</v>
      </c>
      <c r="D41" s="9">
        <v>29909</v>
      </c>
      <c r="E41" s="11">
        <v>31589</v>
      </c>
      <c r="F41" s="11">
        <v>32652</v>
      </c>
      <c r="G41" s="11">
        <v>34108</v>
      </c>
      <c r="H41" s="11">
        <v>35865</v>
      </c>
      <c r="I41" s="11">
        <v>37950</v>
      </c>
      <c r="J41" s="11">
        <v>38411</v>
      </c>
      <c r="K41" s="11">
        <v>39432</v>
      </c>
      <c r="L41" s="11">
        <v>39919</v>
      </c>
      <c r="M41" s="11">
        <v>40084</v>
      </c>
      <c r="N41" s="11">
        <v>40780</v>
      </c>
      <c r="O41" s="11">
        <v>41175</v>
      </c>
      <c r="P41" s="11">
        <v>41400</v>
      </c>
      <c r="Q41" s="11">
        <v>41817</v>
      </c>
      <c r="R41" s="11">
        <v>41014</v>
      </c>
      <c r="S41" s="11">
        <v>41319</v>
      </c>
      <c r="T41" s="11">
        <v>40455</v>
      </c>
      <c r="U41" s="11">
        <v>40386</v>
      </c>
      <c r="V41" s="11">
        <v>40462</v>
      </c>
      <c r="W41" s="11">
        <v>39362</v>
      </c>
      <c r="X41" s="11">
        <v>39272</v>
      </c>
      <c r="Y41" s="11">
        <v>38665</v>
      </c>
      <c r="Z41" s="11">
        <v>37748</v>
      </c>
      <c r="AA41" s="11">
        <v>37550</v>
      </c>
      <c r="AB41" s="11">
        <v>36664</v>
      </c>
      <c r="AC41" s="11">
        <v>35243</v>
      </c>
      <c r="AD41" s="11">
        <v>34780</v>
      </c>
      <c r="AE41" s="11">
        <v>33346</v>
      </c>
      <c r="AF41" s="11">
        <v>32717</v>
      </c>
      <c r="AG41" s="11">
        <v>32149</v>
      </c>
      <c r="AH41" s="11">
        <v>30077</v>
      </c>
      <c r="AI41" s="11">
        <v>28681</v>
      </c>
      <c r="AJ41" s="11">
        <v>27846</v>
      </c>
      <c r="AK41" s="11">
        <v>26264</v>
      </c>
      <c r="AL41" s="11">
        <v>24856</v>
      </c>
      <c r="AM41" s="11">
        <v>23960</v>
      </c>
      <c r="AN41" s="11">
        <v>22903</v>
      </c>
      <c r="AO41" s="11">
        <v>21751</v>
      </c>
      <c r="AP41" s="11">
        <v>20887</v>
      </c>
      <c r="AQ41" s="11">
        <v>19982</v>
      </c>
      <c r="AR41" s="11">
        <v>18732</v>
      </c>
      <c r="AS41" s="11">
        <v>17706</v>
      </c>
      <c r="AT41" s="11">
        <v>16721</v>
      </c>
      <c r="AU41" s="11">
        <v>15927</v>
      </c>
      <c r="AV41" s="11">
        <v>15297</v>
      </c>
      <c r="AW41" s="11">
        <v>14130</v>
      </c>
      <c r="AX41" s="11">
        <v>13593</v>
      </c>
      <c r="AY41" s="11">
        <v>12976</v>
      </c>
      <c r="AZ41" s="11">
        <v>12324</v>
      </c>
      <c r="BA41" s="11">
        <v>11659</v>
      </c>
      <c r="BB41" s="11">
        <v>11032</v>
      </c>
      <c r="BC41" s="11">
        <v>10388</v>
      </c>
      <c r="BD41" s="11">
        <v>10034</v>
      </c>
      <c r="BE41" s="11">
        <v>9605</v>
      </c>
      <c r="BF41" s="11">
        <v>9073</v>
      </c>
      <c r="BG41" s="11">
        <v>8732</v>
      </c>
      <c r="BH41" s="11">
        <v>8431</v>
      </c>
      <c r="BI41" s="11">
        <v>8144</v>
      </c>
      <c r="BJ41" s="11">
        <v>7700</v>
      </c>
      <c r="BK41" s="11">
        <v>7238</v>
      </c>
      <c r="BL41" s="11">
        <v>7201</v>
      </c>
      <c r="BM41" s="11">
        <v>6726</v>
      </c>
      <c r="BN41" s="11">
        <v>6455</v>
      </c>
      <c r="BO41" s="11">
        <v>6161</v>
      </c>
      <c r="BP41" s="11">
        <v>5945</v>
      </c>
      <c r="BQ41" s="11">
        <v>5784</v>
      </c>
      <c r="BR41" s="11">
        <v>5534</v>
      </c>
      <c r="BS41" s="11">
        <v>5297</v>
      </c>
      <c r="BT41" s="11">
        <v>5127</v>
      </c>
      <c r="BU41" s="11">
        <v>4884</v>
      </c>
      <c r="BV41" s="11">
        <v>4849</v>
      </c>
      <c r="BW41" s="11">
        <v>4787</v>
      </c>
      <c r="BX41" s="11">
        <v>4551</v>
      </c>
      <c r="BY41" s="11">
        <v>4215</v>
      </c>
      <c r="BZ41" s="11">
        <v>4074</v>
      </c>
      <c r="CA41" s="11">
        <v>3910</v>
      </c>
      <c r="CB41" s="11">
        <v>3772</v>
      </c>
      <c r="CC41" s="11">
        <v>3643</v>
      </c>
      <c r="CD41" s="11">
        <v>3467</v>
      </c>
      <c r="CE41" s="11">
        <v>3354</v>
      </c>
      <c r="CF41" s="11">
        <v>3116</v>
      </c>
      <c r="CG41" s="11">
        <v>3004</v>
      </c>
      <c r="CH41" s="11">
        <v>2815</v>
      </c>
      <c r="CI41" s="11">
        <v>2657</v>
      </c>
      <c r="CJ41" s="11">
        <v>2557</v>
      </c>
      <c r="CK41" s="11">
        <v>2509</v>
      </c>
      <c r="CL41" s="11">
        <v>2479</v>
      </c>
      <c r="CM41" s="11">
        <v>2213</v>
      </c>
      <c r="CN41" s="11">
        <v>2183</v>
      </c>
      <c r="CO41" s="11">
        <v>2037</v>
      </c>
      <c r="CP41" s="11">
        <v>2054</v>
      </c>
      <c r="CQ41" s="11">
        <v>1916</v>
      </c>
      <c r="CR41" s="11">
        <v>1881</v>
      </c>
      <c r="CS41" s="11">
        <v>1835</v>
      </c>
      <c r="CT41" s="11">
        <v>1701</v>
      </c>
      <c r="CU41" s="11">
        <v>1701</v>
      </c>
      <c r="CV41" s="11">
        <v>1605</v>
      </c>
      <c r="CW41" s="11">
        <v>1533</v>
      </c>
      <c r="CX41" s="11">
        <v>1472</v>
      </c>
      <c r="CY41" s="11">
        <v>1390</v>
      </c>
      <c r="CZ41" s="11">
        <v>1357</v>
      </c>
      <c r="DA41" s="11">
        <v>1301</v>
      </c>
      <c r="DB41" s="11">
        <v>1209</v>
      </c>
      <c r="DC41" s="11">
        <v>1158</v>
      </c>
      <c r="DD41" s="11">
        <v>1153</v>
      </c>
      <c r="DE41" s="11">
        <v>1142</v>
      </c>
      <c r="DF41" s="11">
        <v>1063</v>
      </c>
      <c r="DG41" s="11">
        <v>980</v>
      </c>
      <c r="DH41" s="11">
        <v>1017</v>
      </c>
      <c r="DI41" s="11">
        <v>946</v>
      </c>
      <c r="DJ41" s="11">
        <v>974</v>
      </c>
      <c r="DK41" s="11">
        <v>843</v>
      </c>
      <c r="DL41" s="11">
        <v>875</v>
      </c>
      <c r="DM41" s="11">
        <v>866</v>
      </c>
      <c r="DN41" s="11">
        <v>781</v>
      </c>
      <c r="DO41" s="11">
        <v>805</v>
      </c>
      <c r="DP41" s="11">
        <v>787</v>
      </c>
      <c r="DQ41" s="11">
        <v>762</v>
      </c>
      <c r="DR41" s="11">
        <v>700</v>
      </c>
      <c r="DS41" s="11">
        <v>681</v>
      </c>
      <c r="DT41" s="11">
        <v>687</v>
      </c>
      <c r="DU41" s="11">
        <v>660</v>
      </c>
      <c r="DV41" s="11">
        <v>624</v>
      </c>
      <c r="DW41" s="11">
        <v>592</v>
      </c>
      <c r="DX41" s="11">
        <v>581</v>
      </c>
      <c r="DY41" s="11">
        <v>532</v>
      </c>
      <c r="DZ41" s="11">
        <v>570</v>
      </c>
      <c r="EA41" s="11">
        <v>553</v>
      </c>
      <c r="EB41" s="11">
        <v>547</v>
      </c>
      <c r="EC41" s="11">
        <v>494</v>
      </c>
      <c r="ED41" s="11">
        <v>466</v>
      </c>
      <c r="EE41" s="11">
        <v>496</v>
      </c>
      <c r="EF41" s="11">
        <v>477</v>
      </c>
      <c r="EG41" s="11">
        <v>438</v>
      </c>
      <c r="EH41" s="11">
        <v>454</v>
      </c>
      <c r="EI41" s="11">
        <v>482</v>
      </c>
      <c r="EJ41" s="11">
        <v>443</v>
      </c>
      <c r="EK41" s="11">
        <v>415</v>
      </c>
      <c r="EL41" s="11">
        <v>405</v>
      </c>
      <c r="EM41" s="11">
        <v>398</v>
      </c>
      <c r="EN41" s="11">
        <v>373</v>
      </c>
      <c r="EO41" s="11">
        <v>395</v>
      </c>
      <c r="EP41" s="11">
        <v>362</v>
      </c>
      <c r="EQ41" s="11">
        <v>372</v>
      </c>
      <c r="ER41" s="11">
        <v>349</v>
      </c>
      <c r="ES41" s="11">
        <v>340</v>
      </c>
      <c r="ET41" s="11">
        <v>313</v>
      </c>
      <c r="EU41" s="11">
        <v>324</v>
      </c>
      <c r="EV41" s="11">
        <v>336</v>
      </c>
      <c r="EW41" s="12">
        <v>329</v>
      </c>
    </row>
    <row r="42" spans="1:153" x14ac:dyDescent="0.25">
      <c r="A42" s="9" t="s">
        <v>17</v>
      </c>
      <c r="B42" s="10">
        <v>5</v>
      </c>
      <c r="C42" s="15" t="s">
        <v>41</v>
      </c>
      <c r="D42" s="9">
        <v>38347</v>
      </c>
      <c r="E42" s="11">
        <v>40572</v>
      </c>
      <c r="F42" s="11">
        <v>42518</v>
      </c>
      <c r="G42" s="11">
        <v>44497</v>
      </c>
      <c r="H42" s="11">
        <v>46373</v>
      </c>
      <c r="I42" s="11">
        <v>48562</v>
      </c>
      <c r="J42" s="11">
        <v>49749</v>
      </c>
      <c r="K42" s="11">
        <v>51045</v>
      </c>
      <c r="L42" s="11">
        <v>51168</v>
      </c>
      <c r="M42" s="11">
        <v>52018</v>
      </c>
      <c r="N42" s="11">
        <v>53436</v>
      </c>
      <c r="O42" s="11">
        <v>52884</v>
      </c>
      <c r="P42" s="11">
        <v>53137</v>
      </c>
      <c r="Q42" s="11">
        <v>53763</v>
      </c>
      <c r="R42" s="11">
        <v>53326</v>
      </c>
      <c r="S42" s="11">
        <v>53149</v>
      </c>
      <c r="T42" s="11">
        <v>53271</v>
      </c>
      <c r="U42" s="11">
        <v>52205</v>
      </c>
      <c r="V42" s="11">
        <v>52172</v>
      </c>
      <c r="W42" s="11">
        <v>51030</v>
      </c>
      <c r="X42" s="11">
        <v>50757</v>
      </c>
      <c r="Y42" s="11">
        <v>49995</v>
      </c>
      <c r="Z42" s="11">
        <v>49156</v>
      </c>
      <c r="AA42" s="11">
        <v>48079</v>
      </c>
      <c r="AB42" s="11">
        <v>47179</v>
      </c>
      <c r="AC42" s="11">
        <v>45734</v>
      </c>
      <c r="AD42" s="11">
        <v>44695</v>
      </c>
      <c r="AE42" s="11">
        <v>43444</v>
      </c>
      <c r="AF42" s="11">
        <v>42120</v>
      </c>
      <c r="AG42" s="11">
        <v>41194</v>
      </c>
      <c r="AH42" s="11">
        <v>38972</v>
      </c>
      <c r="AI42" s="11">
        <v>37381</v>
      </c>
      <c r="AJ42" s="11">
        <v>35528</v>
      </c>
      <c r="AK42" s="11">
        <v>34500</v>
      </c>
      <c r="AL42" s="11">
        <v>32282</v>
      </c>
      <c r="AM42" s="11">
        <v>31049</v>
      </c>
      <c r="AN42" s="11">
        <v>29580</v>
      </c>
      <c r="AO42" s="11">
        <v>28143</v>
      </c>
      <c r="AP42" s="11">
        <v>27024</v>
      </c>
      <c r="AQ42" s="11">
        <v>25908</v>
      </c>
      <c r="AR42" s="11">
        <v>24406</v>
      </c>
      <c r="AS42" s="11">
        <v>22701</v>
      </c>
      <c r="AT42" s="11">
        <v>21484</v>
      </c>
      <c r="AU42" s="11">
        <v>20607</v>
      </c>
      <c r="AV42" s="11">
        <v>19574</v>
      </c>
      <c r="AW42" s="11">
        <v>18158</v>
      </c>
      <c r="AX42" s="11">
        <v>17439</v>
      </c>
      <c r="AY42" s="11">
        <v>16585</v>
      </c>
      <c r="AZ42" s="11">
        <v>15912</v>
      </c>
      <c r="BA42" s="11">
        <v>15081</v>
      </c>
      <c r="BB42" s="11">
        <v>14337</v>
      </c>
      <c r="BC42" s="11">
        <v>13282</v>
      </c>
      <c r="BD42" s="11">
        <v>12939</v>
      </c>
      <c r="BE42" s="11">
        <v>12425</v>
      </c>
      <c r="BF42" s="11">
        <v>11636</v>
      </c>
      <c r="BG42" s="11">
        <v>11368</v>
      </c>
      <c r="BH42" s="11">
        <v>10959</v>
      </c>
      <c r="BI42" s="11">
        <v>10323</v>
      </c>
      <c r="BJ42" s="11">
        <v>9844</v>
      </c>
      <c r="BK42" s="11">
        <v>9415</v>
      </c>
      <c r="BL42" s="11">
        <v>9228</v>
      </c>
      <c r="BM42" s="11">
        <v>8466</v>
      </c>
      <c r="BN42" s="11">
        <v>8201</v>
      </c>
      <c r="BO42" s="11">
        <v>7833</v>
      </c>
      <c r="BP42" s="11">
        <v>7631</v>
      </c>
      <c r="BQ42" s="11">
        <v>7351</v>
      </c>
      <c r="BR42" s="11">
        <v>7005</v>
      </c>
      <c r="BS42" s="11">
        <v>6817</v>
      </c>
      <c r="BT42" s="11">
        <v>6436</v>
      </c>
      <c r="BU42" s="11">
        <v>6186</v>
      </c>
      <c r="BV42" s="11">
        <v>6081</v>
      </c>
      <c r="BW42" s="11">
        <v>5925</v>
      </c>
      <c r="BX42" s="11">
        <v>5544</v>
      </c>
      <c r="BY42" s="11">
        <v>5419</v>
      </c>
      <c r="BZ42" s="11">
        <v>5172</v>
      </c>
      <c r="CA42" s="11">
        <v>4771</v>
      </c>
      <c r="CB42" s="11">
        <v>4638</v>
      </c>
      <c r="CC42" s="11">
        <v>4429</v>
      </c>
      <c r="CD42" s="11">
        <v>4279</v>
      </c>
      <c r="CE42" s="11">
        <v>4085</v>
      </c>
      <c r="CF42" s="11">
        <v>3804</v>
      </c>
      <c r="CG42" s="11">
        <v>3596</v>
      </c>
      <c r="CH42" s="11">
        <v>3320</v>
      </c>
      <c r="CI42" s="11">
        <v>3307</v>
      </c>
      <c r="CJ42" s="11">
        <v>3172</v>
      </c>
      <c r="CK42" s="11">
        <v>3007</v>
      </c>
      <c r="CL42" s="11">
        <v>2862</v>
      </c>
      <c r="CM42" s="11">
        <v>2759</v>
      </c>
      <c r="CN42" s="11">
        <v>2507</v>
      </c>
      <c r="CO42" s="11">
        <v>2489</v>
      </c>
      <c r="CP42" s="11">
        <v>2362</v>
      </c>
      <c r="CQ42" s="11">
        <v>2224</v>
      </c>
      <c r="CR42" s="11">
        <v>2209</v>
      </c>
      <c r="CS42" s="11">
        <v>2042</v>
      </c>
      <c r="CT42" s="11">
        <v>2004</v>
      </c>
      <c r="CU42" s="11">
        <v>1933</v>
      </c>
      <c r="CV42" s="11">
        <v>1845</v>
      </c>
      <c r="CW42" s="11">
        <v>1693</v>
      </c>
      <c r="CX42" s="11">
        <v>1629</v>
      </c>
      <c r="CY42" s="11">
        <v>1633</v>
      </c>
      <c r="CZ42" s="11">
        <v>1529</v>
      </c>
      <c r="DA42" s="11">
        <v>1420</v>
      </c>
      <c r="DB42" s="11">
        <v>1388</v>
      </c>
      <c r="DC42" s="11">
        <v>1276</v>
      </c>
      <c r="DD42" s="11">
        <v>1281</v>
      </c>
      <c r="DE42" s="11">
        <v>1245</v>
      </c>
      <c r="DF42" s="11">
        <v>1189</v>
      </c>
      <c r="DG42" s="11">
        <v>1115</v>
      </c>
      <c r="DH42" s="11">
        <v>1100</v>
      </c>
      <c r="DI42" s="11">
        <v>1101</v>
      </c>
      <c r="DJ42" s="11">
        <v>1038</v>
      </c>
      <c r="DK42" s="11">
        <v>1008</v>
      </c>
      <c r="DL42" s="11">
        <v>970</v>
      </c>
      <c r="DM42" s="11">
        <v>931</v>
      </c>
      <c r="DN42" s="11">
        <v>915</v>
      </c>
      <c r="DO42" s="11">
        <v>921</v>
      </c>
      <c r="DP42" s="11">
        <v>842</v>
      </c>
      <c r="DQ42" s="11">
        <v>803</v>
      </c>
      <c r="DR42" s="11">
        <v>776</v>
      </c>
      <c r="DS42" s="11">
        <v>729</v>
      </c>
      <c r="DT42" s="11">
        <v>743</v>
      </c>
      <c r="DU42" s="11">
        <v>701</v>
      </c>
      <c r="DV42" s="11">
        <v>648</v>
      </c>
      <c r="DW42" s="11">
        <v>627</v>
      </c>
      <c r="DX42" s="11">
        <v>624</v>
      </c>
      <c r="DY42" s="11">
        <v>595</v>
      </c>
      <c r="DZ42" s="11">
        <v>549</v>
      </c>
      <c r="EA42" s="11">
        <v>564</v>
      </c>
      <c r="EB42" s="11">
        <v>543</v>
      </c>
      <c r="EC42" s="11">
        <v>518</v>
      </c>
      <c r="ED42" s="11">
        <v>483</v>
      </c>
      <c r="EE42" s="11">
        <v>477</v>
      </c>
      <c r="EF42" s="11">
        <v>464</v>
      </c>
      <c r="EG42" s="11">
        <v>471</v>
      </c>
      <c r="EH42" s="11">
        <v>451</v>
      </c>
      <c r="EI42" s="11">
        <v>441</v>
      </c>
      <c r="EJ42" s="11">
        <v>448</v>
      </c>
      <c r="EK42" s="11">
        <v>378</v>
      </c>
      <c r="EL42" s="11">
        <v>386</v>
      </c>
      <c r="EM42" s="11">
        <v>397</v>
      </c>
      <c r="EN42" s="11">
        <v>372</v>
      </c>
      <c r="EO42" s="11">
        <v>369</v>
      </c>
      <c r="EP42" s="11">
        <v>358</v>
      </c>
      <c r="EQ42" s="11">
        <v>344</v>
      </c>
      <c r="ER42" s="11">
        <v>342</v>
      </c>
      <c r="ES42" s="11">
        <v>314</v>
      </c>
      <c r="ET42" s="11">
        <v>336</v>
      </c>
      <c r="EU42" s="11">
        <v>316</v>
      </c>
      <c r="EV42" s="11">
        <v>313</v>
      </c>
      <c r="EW42" s="12">
        <v>324</v>
      </c>
    </row>
    <row r="43" spans="1:153" x14ac:dyDescent="0.25">
      <c r="A43" s="9" t="s">
        <v>17</v>
      </c>
      <c r="B43" s="10">
        <v>6</v>
      </c>
      <c r="C43" s="15" t="s">
        <v>42</v>
      </c>
      <c r="D43" s="9">
        <v>45185</v>
      </c>
      <c r="E43" s="11">
        <v>47807</v>
      </c>
      <c r="F43" s="11">
        <v>49777</v>
      </c>
      <c r="G43" s="11">
        <v>52958</v>
      </c>
      <c r="H43" s="11">
        <v>55111</v>
      </c>
      <c r="I43" s="11">
        <v>57648</v>
      </c>
      <c r="J43" s="11">
        <v>59101</v>
      </c>
      <c r="K43" s="11">
        <v>60859</v>
      </c>
      <c r="L43" s="11">
        <v>60717</v>
      </c>
      <c r="M43" s="11">
        <v>62417</v>
      </c>
      <c r="N43" s="11">
        <v>63143</v>
      </c>
      <c r="O43" s="11">
        <v>62759</v>
      </c>
      <c r="P43" s="11">
        <v>63259</v>
      </c>
      <c r="Q43" s="11">
        <v>64326</v>
      </c>
      <c r="R43" s="11">
        <v>63126</v>
      </c>
      <c r="S43" s="11">
        <v>63817</v>
      </c>
      <c r="T43" s="11">
        <v>63548</v>
      </c>
      <c r="U43" s="11">
        <v>62072</v>
      </c>
      <c r="V43" s="11">
        <v>61588</v>
      </c>
      <c r="W43" s="11">
        <v>60595</v>
      </c>
      <c r="X43" s="11">
        <v>59895</v>
      </c>
      <c r="Y43" s="11">
        <v>59247</v>
      </c>
      <c r="Z43" s="11">
        <v>57887</v>
      </c>
      <c r="AA43" s="11">
        <v>57227</v>
      </c>
      <c r="AB43" s="11">
        <v>56384</v>
      </c>
      <c r="AC43" s="11">
        <v>54166</v>
      </c>
      <c r="AD43" s="11">
        <v>53786</v>
      </c>
      <c r="AE43" s="11">
        <v>51710</v>
      </c>
      <c r="AF43" s="11">
        <v>50024</v>
      </c>
      <c r="AG43" s="11">
        <v>49089</v>
      </c>
      <c r="AH43" s="11">
        <v>46135</v>
      </c>
      <c r="AI43" s="11">
        <v>44478</v>
      </c>
      <c r="AJ43" s="11">
        <v>42620</v>
      </c>
      <c r="AK43" s="11">
        <v>40581</v>
      </c>
      <c r="AL43" s="11">
        <v>38402</v>
      </c>
      <c r="AM43" s="11">
        <v>36887</v>
      </c>
      <c r="AN43" s="11">
        <v>35538</v>
      </c>
      <c r="AO43" s="11">
        <v>33331</v>
      </c>
      <c r="AP43" s="11">
        <v>31706</v>
      </c>
      <c r="AQ43" s="11">
        <v>30832</v>
      </c>
      <c r="AR43" s="11">
        <v>29257</v>
      </c>
      <c r="AS43" s="11">
        <v>27110</v>
      </c>
      <c r="AT43" s="11">
        <v>25747</v>
      </c>
      <c r="AU43" s="11">
        <v>24432</v>
      </c>
      <c r="AV43" s="11">
        <v>23349</v>
      </c>
      <c r="AW43" s="11">
        <v>21687</v>
      </c>
      <c r="AX43" s="11">
        <v>20795</v>
      </c>
      <c r="AY43" s="11">
        <v>19883</v>
      </c>
      <c r="AZ43" s="11">
        <v>18632</v>
      </c>
      <c r="BA43" s="11">
        <v>17887</v>
      </c>
      <c r="BB43" s="11">
        <v>16880</v>
      </c>
      <c r="BC43" s="11">
        <v>16038</v>
      </c>
      <c r="BD43" s="11">
        <v>15225</v>
      </c>
      <c r="BE43" s="11">
        <v>14573</v>
      </c>
      <c r="BF43" s="11">
        <v>13908</v>
      </c>
      <c r="BG43" s="11">
        <v>13552</v>
      </c>
      <c r="BH43" s="11">
        <v>12867</v>
      </c>
      <c r="BI43" s="11">
        <v>12286</v>
      </c>
      <c r="BJ43" s="11">
        <v>11758</v>
      </c>
      <c r="BK43" s="11">
        <v>11186</v>
      </c>
      <c r="BL43" s="11">
        <v>10961</v>
      </c>
      <c r="BM43" s="11">
        <v>10012</v>
      </c>
      <c r="BN43" s="11">
        <v>9741</v>
      </c>
      <c r="BO43" s="11">
        <v>9320</v>
      </c>
      <c r="BP43" s="11">
        <v>8956</v>
      </c>
      <c r="BQ43" s="11">
        <v>8602</v>
      </c>
      <c r="BR43" s="11">
        <v>8201</v>
      </c>
      <c r="BS43" s="11">
        <v>7874</v>
      </c>
      <c r="BT43" s="11">
        <v>7567</v>
      </c>
      <c r="BU43" s="11">
        <v>7244</v>
      </c>
      <c r="BV43" s="11">
        <v>7090</v>
      </c>
      <c r="BW43" s="11">
        <v>6808</v>
      </c>
      <c r="BX43" s="11">
        <v>6565</v>
      </c>
      <c r="BY43" s="11">
        <v>6370</v>
      </c>
      <c r="BZ43" s="11">
        <v>5893</v>
      </c>
      <c r="CA43" s="11">
        <v>5741</v>
      </c>
      <c r="CB43" s="11">
        <v>5426</v>
      </c>
      <c r="CC43" s="11">
        <v>5146</v>
      </c>
      <c r="CD43" s="11">
        <v>4890</v>
      </c>
      <c r="CE43" s="11">
        <v>4720</v>
      </c>
      <c r="CF43" s="11">
        <v>4528</v>
      </c>
      <c r="CG43" s="11">
        <v>4178</v>
      </c>
      <c r="CH43" s="11">
        <v>3990</v>
      </c>
      <c r="CI43" s="11">
        <v>3863</v>
      </c>
      <c r="CJ43" s="11">
        <v>3635</v>
      </c>
      <c r="CK43" s="11">
        <v>3375</v>
      </c>
      <c r="CL43" s="11">
        <v>3306</v>
      </c>
      <c r="CM43" s="11">
        <v>3085</v>
      </c>
      <c r="CN43" s="11">
        <v>2987</v>
      </c>
      <c r="CO43" s="11">
        <v>2825</v>
      </c>
      <c r="CP43" s="11">
        <v>2748</v>
      </c>
      <c r="CQ43" s="11">
        <v>2531</v>
      </c>
      <c r="CR43" s="11">
        <v>2536</v>
      </c>
      <c r="CS43" s="11">
        <v>2474</v>
      </c>
      <c r="CT43" s="11">
        <v>2285</v>
      </c>
      <c r="CU43" s="11">
        <v>2172</v>
      </c>
      <c r="CV43" s="11">
        <v>2091</v>
      </c>
      <c r="CW43" s="11">
        <v>1955</v>
      </c>
      <c r="CX43" s="11">
        <v>1877</v>
      </c>
      <c r="CY43" s="11">
        <v>1799</v>
      </c>
      <c r="CZ43" s="11">
        <v>1663</v>
      </c>
      <c r="DA43" s="11">
        <v>1628</v>
      </c>
      <c r="DB43" s="11">
        <v>1555</v>
      </c>
      <c r="DC43" s="11">
        <v>1478</v>
      </c>
      <c r="DD43" s="11">
        <v>1445</v>
      </c>
      <c r="DE43" s="11">
        <v>1403</v>
      </c>
      <c r="DF43" s="11">
        <v>1326</v>
      </c>
      <c r="DG43" s="11">
        <v>1279</v>
      </c>
      <c r="DH43" s="11">
        <v>1238</v>
      </c>
      <c r="DI43" s="11">
        <v>1210</v>
      </c>
      <c r="DJ43" s="11">
        <v>1159</v>
      </c>
      <c r="DK43" s="11">
        <v>1132</v>
      </c>
      <c r="DL43" s="11">
        <v>1109</v>
      </c>
      <c r="DM43" s="11">
        <v>1087</v>
      </c>
      <c r="DN43" s="11">
        <v>989</v>
      </c>
      <c r="DO43" s="11">
        <v>972</v>
      </c>
      <c r="DP43" s="11">
        <v>927</v>
      </c>
      <c r="DQ43" s="11">
        <v>892</v>
      </c>
      <c r="DR43" s="11">
        <v>868</v>
      </c>
      <c r="DS43" s="11">
        <v>814</v>
      </c>
      <c r="DT43" s="11">
        <v>793</v>
      </c>
      <c r="DU43" s="11">
        <v>774</v>
      </c>
      <c r="DV43" s="11">
        <v>722</v>
      </c>
      <c r="DW43" s="11">
        <v>723</v>
      </c>
      <c r="DX43" s="11">
        <v>658</v>
      </c>
      <c r="DY43" s="11">
        <v>654</v>
      </c>
      <c r="DZ43" s="11">
        <v>666</v>
      </c>
      <c r="EA43" s="11">
        <v>628</v>
      </c>
      <c r="EB43" s="11">
        <v>551</v>
      </c>
      <c r="EC43" s="11">
        <v>544</v>
      </c>
      <c r="ED43" s="11">
        <v>558</v>
      </c>
      <c r="EE43" s="11">
        <v>528</v>
      </c>
      <c r="EF43" s="11">
        <v>501</v>
      </c>
      <c r="EG43" s="11">
        <v>521</v>
      </c>
      <c r="EH43" s="11">
        <v>501</v>
      </c>
      <c r="EI43" s="11">
        <v>468</v>
      </c>
      <c r="EJ43" s="11">
        <v>457</v>
      </c>
      <c r="EK43" s="11">
        <v>452</v>
      </c>
      <c r="EL43" s="11">
        <v>426</v>
      </c>
      <c r="EM43" s="11">
        <v>404</v>
      </c>
      <c r="EN43" s="11">
        <v>406</v>
      </c>
      <c r="EO43" s="11">
        <v>415</v>
      </c>
      <c r="EP43" s="11">
        <v>408</v>
      </c>
      <c r="EQ43" s="11">
        <v>370</v>
      </c>
      <c r="ER43" s="11">
        <v>372</v>
      </c>
      <c r="ES43" s="11">
        <v>323</v>
      </c>
      <c r="ET43" s="11">
        <v>348</v>
      </c>
      <c r="EU43" s="11">
        <v>331</v>
      </c>
      <c r="EV43" s="11">
        <v>335</v>
      </c>
      <c r="EW43" s="12">
        <v>300</v>
      </c>
    </row>
    <row r="44" spans="1:153" x14ac:dyDescent="0.25">
      <c r="A44" s="9" t="s">
        <v>17</v>
      </c>
      <c r="B44" s="10">
        <v>7</v>
      </c>
      <c r="C44" s="15" t="s">
        <v>43</v>
      </c>
      <c r="D44" s="9">
        <v>34194</v>
      </c>
      <c r="E44" s="11">
        <v>35970</v>
      </c>
      <c r="F44" s="11">
        <v>37176</v>
      </c>
      <c r="G44" s="11">
        <v>39369</v>
      </c>
      <c r="H44" s="11">
        <v>40260</v>
      </c>
      <c r="I44" s="11">
        <v>42538</v>
      </c>
      <c r="J44" s="11">
        <v>43072</v>
      </c>
      <c r="K44" s="11">
        <v>44417</v>
      </c>
      <c r="L44" s="11">
        <v>44230</v>
      </c>
      <c r="M44" s="11">
        <v>45549</v>
      </c>
      <c r="N44" s="11">
        <v>45905</v>
      </c>
      <c r="O44" s="11">
        <v>46203</v>
      </c>
      <c r="P44" s="11">
        <v>46351</v>
      </c>
      <c r="Q44" s="11">
        <v>46753</v>
      </c>
      <c r="R44" s="11">
        <v>45976</v>
      </c>
      <c r="S44" s="11">
        <v>46017</v>
      </c>
      <c r="T44" s="11">
        <v>45989</v>
      </c>
      <c r="U44" s="11">
        <v>45664</v>
      </c>
      <c r="V44" s="11">
        <v>45218</v>
      </c>
      <c r="W44" s="11">
        <v>44664</v>
      </c>
      <c r="X44" s="11">
        <v>44143</v>
      </c>
      <c r="Y44" s="11">
        <v>43368</v>
      </c>
      <c r="Z44" s="11">
        <v>42381</v>
      </c>
      <c r="AA44" s="11">
        <v>42184</v>
      </c>
      <c r="AB44" s="11">
        <v>41198</v>
      </c>
      <c r="AC44" s="11">
        <v>39911</v>
      </c>
      <c r="AD44" s="11">
        <v>39463</v>
      </c>
      <c r="AE44" s="11">
        <v>38011</v>
      </c>
      <c r="AF44" s="11">
        <v>36779</v>
      </c>
      <c r="AG44" s="11">
        <v>36096</v>
      </c>
      <c r="AH44" s="11">
        <v>34264</v>
      </c>
      <c r="AI44" s="11">
        <v>32618</v>
      </c>
      <c r="AJ44" s="11">
        <v>31393</v>
      </c>
      <c r="AK44" s="11">
        <v>30147</v>
      </c>
      <c r="AL44" s="11">
        <v>28376</v>
      </c>
      <c r="AM44" s="11">
        <v>27127</v>
      </c>
      <c r="AN44" s="11">
        <v>26267</v>
      </c>
      <c r="AO44" s="11">
        <v>24594</v>
      </c>
      <c r="AP44" s="11">
        <v>23852</v>
      </c>
      <c r="AQ44" s="11">
        <v>22402</v>
      </c>
      <c r="AR44" s="11">
        <v>21553</v>
      </c>
      <c r="AS44" s="11">
        <v>20153</v>
      </c>
      <c r="AT44" s="11">
        <v>18893</v>
      </c>
      <c r="AU44" s="11">
        <v>18362</v>
      </c>
      <c r="AV44" s="11">
        <v>17191</v>
      </c>
      <c r="AW44" s="11">
        <v>16454</v>
      </c>
      <c r="AX44" s="11">
        <v>15632</v>
      </c>
      <c r="AY44" s="11">
        <v>14735</v>
      </c>
      <c r="AZ44" s="11">
        <v>13979</v>
      </c>
      <c r="BA44" s="11">
        <v>13218</v>
      </c>
      <c r="BB44" s="11">
        <v>12469</v>
      </c>
      <c r="BC44" s="11">
        <v>11916</v>
      </c>
      <c r="BD44" s="11">
        <v>11490</v>
      </c>
      <c r="BE44" s="11">
        <v>10890</v>
      </c>
      <c r="BF44" s="11">
        <v>10519</v>
      </c>
      <c r="BG44" s="11">
        <v>10052</v>
      </c>
      <c r="BH44" s="11">
        <v>9626</v>
      </c>
      <c r="BI44" s="11">
        <v>9128</v>
      </c>
      <c r="BJ44" s="11">
        <v>8885</v>
      </c>
      <c r="BK44" s="11">
        <v>8445</v>
      </c>
      <c r="BL44" s="11">
        <v>8219</v>
      </c>
      <c r="BM44" s="11">
        <v>7578</v>
      </c>
      <c r="BN44" s="11">
        <v>7432</v>
      </c>
      <c r="BO44" s="11">
        <v>7073</v>
      </c>
      <c r="BP44" s="11">
        <v>6763</v>
      </c>
      <c r="BQ44" s="11">
        <v>6691</v>
      </c>
      <c r="BR44" s="11">
        <v>6232</v>
      </c>
      <c r="BS44" s="11">
        <v>6014</v>
      </c>
      <c r="BT44" s="11">
        <v>5848</v>
      </c>
      <c r="BU44" s="11">
        <v>5632</v>
      </c>
      <c r="BV44" s="11">
        <v>5412</v>
      </c>
      <c r="BW44" s="11">
        <v>5168</v>
      </c>
      <c r="BX44" s="11">
        <v>5069</v>
      </c>
      <c r="BY44" s="11">
        <v>4865</v>
      </c>
      <c r="BZ44" s="11">
        <v>4490</v>
      </c>
      <c r="CA44" s="11">
        <v>4398</v>
      </c>
      <c r="CB44" s="11">
        <v>4104</v>
      </c>
      <c r="CC44" s="11">
        <v>3897</v>
      </c>
      <c r="CD44" s="11">
        <v>3787</v>
      </c>
      <c r="CE44" s="11">
        <v>3692</v>
      </c>
      <c r="CF44" s="11">
        <v>3472</v>
      </c>
      <c r="CG44" s="11">
        <v>3219</v>
      </c>
      <c r="CH44" s="11">
        <v>3088</v>
      </c>
      <c r="CI44" s="11">
        <v>2962</v>
      </c>
      <c r="CJ44" s="11">
        <v>2790</v>
      </c>
      <c r="CK44" s="11">
        <v>2610</v>
      </c>
      <c r="CL44" s="11">
        <v>2624</v>
      </c>
      <c r="CM44" s="11">
        <v>2415</v>
      </c>
      <c r="CN44" s="11">
        <v>2296</v>
      </c>
      <c r="CO44" s="11">
        <v>2189</v>
      </c>
      <c r="CP44" s="11">
        <v>2118</v>
      </c>
      <c r="CQ44" s="11">
        <v>2059</v>
      </c>
      <c r="CR44" s="11">
        <v>1906</v>
      </c>
      <c r="CS44" s="11">
        <v>1888</v>
      </c>
      <c r="CT44" s="11">
        <v>1721</v>
      </c>
      <c r="CU44" s="11">
        <v>1716</v>
      </c>
      <c r="CV44" s="11">
        <v>1648</v>
      </c>
      <c r="CW44" s="11">
        <v>1552</v>
      </c>
      <c r="CX44" s="11">
        <v>1549</v>
      </c>
      <c r="CY44" s="11">
        <v>1438</v>
      </c>
      <c r="CZ44" s="11">
        <v>1324</v>
      </c>
      <c r="DA44" s="11">
        <v>1294</v>
      </c>
      <c r="DB44" s="11">
        <v>1249</v>
      </c>
      <c r="DC44" s="11">
        <v>1213</v>
      </c>
      <c r="DD44" s="11">
        <v>1122</v>
      </c>
      <c r="DE44" s="11">
        <v>1131</v>
      </c>
      <c r="DF44" s="11">
        <v>1061</v>
      </c>
      <c r="DG44" s="11">
        <v>993</v>
      </c>
      <c r="DH44" s="11">
        <v>955</v>
      </c>
      <c r="DI44" s="11">
        <v>940</v>
      </c>
      <c r="DJ44" s="11">
        <v>914</v>
      </c>
      <c r="DK44" s="11">
        <v>884</v>
      </c>
      <c r="DL44" s="11">
        <v>855</v>
      </c>
      <c r="DM44" s="11">
        <v>816</v>
      </c>
      <c r="DN44" s="11">
        <v>783</v>
      </c>
      <c r="DO44" s="11">
        <v>726</v>
      </c>
      <c r="DP44" s="11">
        <v>728</v>
      </c>
      <c r="DQ44" s="11">
        <v>756</v>
      </c>
      <c r="DR44" s="11">
        <v>654</v>
      </c>
      <c r="DS44" s="11">
        <v>658</v>
      </c>
      <c r="DT44" s="11">
        <v>648</v>
      </c>
      <c r="DU44" s="11">
        <v>610</v>
      </c>
      <c r="DV44" s="11">
        <v>643</v>
      </c>
      <c r="DW44" s="11">
        <v>566</v>
      </c>
      <c r="DX44" s="11">
        <v>521</v>
      </c>
      <c r="DY44" s="11">
        <v>489</v>
      </c>
      <c r="DZ44" s="11">
        <v>507</v>
      </c>
      <c r="EA44" s="11">
        <v>492</v>
      </c>
      <c r="EB44" s="11">
        <v>464</v>
      </c>
      <c r="EC44" s="11">
        <v>454</v>
      </c>
      <c r="ED44" s="11">
        <v>445</v>
      </c>
      <c r="EE44" s="11">
        <v>450</v>
      </c>
      <c r="EF44" s="11">
        <v>408</v>
      </c>
      <c r="EG44" s="11">
        <v>383</v>
      </c>
      <c r="EH44" s="11">
        <v>414</v>
      </c>
      <c r="EI44" s="11">
        <v>386</v>
      </c>
      <c r="EJ44" s="11">
        <v>379</v>
      </c>
      <c r="EK44" s="11">
        <v>390</v>
      </c>
      <c r="EL44" s="11">
        <v>373</v>
      </c>
      <c r="EM44" s="11">
        <v>329</v>
      </c>
      <c r="EN44" s="11">
        <v>331</v>
      </c>
      <c r="EO44" s="11">
        <v>327</v>
      </c>
      <c r="EP44" s="11">
        <v>316</v>
      </c>
      <c r="EQ44" s="11">
        <v>277</v>
      </c>
      <c r="ER44" s="11">
        <v>297</v>
      </c>
      <c r="ES44" s="11">
        <v>290</v>
      </c>
      <c r="ET44" s="11">
        <v>297</v>
      </c>
      <c r="EU44" s="11">
        <v>270</v>
      </c>
      <c r="EV44" s="11">
        <v>279</v>
      </c>
      <c r="EW44" s="12">
        <v>263</v>
      </c>
    </row>
    <row r="45" spans="1:153" x14ac:dyDescent="0.25">
      <c r="A45" s="9" t="s">
        <v>17</v>
      </c>
      <c r="B45" s="10">
        <v>8</v>
      </c>
      <c r="C45" s="15" t="s">
        <v>44</v>
      </c>
      <c r="D45" s="9">
        <v>50447</v>
      </c>
      <c r="E45" s="11">
        <v>52750</v>
      </c>
      <c r="F45" s="11">
        <v>55544</v>
      </c>
      <c r="G45" s="11">
        <v>58678</v>
      </c>
      <c r="H45" s="11">
        <v>61313</v>
      </c>
      <c r="I45" s="11">
        <v>64924</v>
      </c>
      <c r="J45" s="11">
        <v>65430</v>
      </c>
      <c r="K45" s="11">
        <v>67147</v>
      </c>
      <c r="L45" s="11">
        <v>66739</v>
      </c>
      <c r="M45" s="11">
        <v>68925</v>
      </c>
      <c r="N45" s="11">
        <v>70721</v>
      </c>
      <c r="O45" s="11">
        <v>70933</v>
      </c>
      <c r="P45" s="11">
        <v>72162</v>
      </c>
      <c r="Q45" s="11">
        <v>72430</v>
      </c>
      <c r="R45" s="11">
        <v>71853</v>
      </c>
      <c r="S45" s="11">
        <v>72301</v>
      </c>
      <c r="T45" s="11">
        <v>71661</v>
      </c>
      <c r="U45" s="11">
        <v>70226</v>
      </c>
      <c r="V45" s="11">
        <v>70347</v>
      </c>
      <c r="W45" s="11">
        <v>69249</v>
      </c>
      <c r="X45" s="11">
        <v>68433</v>
      </c>
      <c r="Y45" s="11">
        <v>67280</v>
      </c>
      <c r="Z45" s="11">
        <v>65629</v>
      </c>
      <c r="AA45" s="11">
        <v>64888</v>
      </c>
      <c r="AB45" s="11">
        <v>63712</v>
      </c>
      <c r="AC45" s="11">
        <v>61573</v>
      </c>
      <c r="AD45" s="11">
        <v>59989</v>
      </c>
      <c r="AE45" s="11">
        <v>57545</v>
      </c>
      <c r="AF45" s="11">
        <v>56239</v>
      </c>
      <c r="AG45" s="11">
        <v>55636</v>
      </c>
      <c r="AH45" s="11">
        <v>52797</v>
      </c>
      <c r="AI45" s="11">
        <v>49896</v>
      </c>
      <c r="AJ45" s="11">
        <v>47693</v>
      </c>
      <c r="AK45" s="11">
        <v>45777</v>
      </c>
      <c r="AL45" s="11">
        <v>42945</v>
      </c>
      <c r="AM45" s="11">
        <v>41644</v>
      </c>
      <c r="AN45" s="11">
        <v>39928</v>
      </c>
      <c r="AO45" s="11">
        <v>38074</v>
      </c>
      <c r="AP45" s="11">
        <v>36183</v>
      </c>
      <c r="AQ45" s="11">
        <v>34929</v>
      </c>
      <c r="AR45" s="11">
        <v>32682</v>
      </c>
      <c r="AS45" s="11">
        <v>31378</v>
      </c>
      <c r="AT45" s="11">
        <v>29082</v>
      </c>
      <c r="AU45" s="11">
        <v>27707</v>
      </c>
      <c r="AV45" s="11">
        <v>26535</v>
      </c>
      <c r="AW45" s="11">
        <v>24739</v>
      </c>
      <c r="AX45" s="11">
        <v>23784</v>
      </c>
      <c r="AY45" s="11">
        <v>22265</v>
      </c>
      <c r="AZ45" s="11">
        <v>21424</v>
      </c>
      <c r="BA45" s="11">
        <v>20399</v>
      </c>
      <c r="BB45" s="11">
        <v>19186</v>
      </c>
      <c r="BC45" s="11">
        <v>18339</v>
      </c>
      <c r="BD45" s="11">
        <v>17366</v>
      </c>
      <c r="BE45" s="11">
        <v>16676</v>
      </c>
      <c r="BF45" s="11">
        <v>15757</v>
      </c>
      <c r="BG45" s="11">
        <v>15333</v>
      </c>
      <c r="BH45" s="11">
        <v>14680</v>
      </c>
      <c r="BI45" s="11">
        <v>13910</v>
      </c>
      <c r="BJ45" s="11">
        <v>13563</v>
      </c>
      <c r="BK45" s="11">
        <v>12818</v>
      </c>
      <c r="BL45" s="11">
        <v>12500</v>
      </c>
      <c r="BM45" s="11">
        <v>11820</v>
      </c>
      <c r="BN45" s="11">
        <v>11221</v>
      </c>
      <c r="BO45" s="11">
        <v>10843</v>
      </c>
      <c r="BP45" s="11">
        <v>10401</v>
      </c>
      <c r="BQ45" s="11">
        <v>10125</v>
      </c>
      <c r="BR45" s="11">
        <v>9576</v>
      </c>
      <c r="BS45" s="11">
        <v>9259</v>
      </c>
      <c r="BT45" s="11">
        <v>8992</v>
      </c>
      <c r="BU45" s="11">
        <v>8510</v>
      </c>
      <c r="BV45" s="11">
        <v>8315</v>
      </c>
      <c r="BW45" s="11">
        <v>7931</v>
      </c>
      <c r="BX45" s="11">
        <v>7781</v>
      </c>
      <c r="BY45" s="11">
        <v>7277</v>
      </c>
      <c r="BZ45" s="11">
        <v>7072</v>
      </c>
      <c r="CA45" s="11">
        <v>6694</v>
      </c>
      <c r="CB45" s="11">
        <v>6413</v>
      </c>
      <c r="CC45" s="11">
        <v>6081</v>
      </c>
      <c r="CD45" s="11">
        <v>5865</v>
      </c>
      <c r="CE45" s="11">
        <v>5596</v>
      </c>
      <c r="CF45" s="11">
        <v>5234</v>
      </c>
      <c r="CG45" s="11">
        <v>4982</v>
      </c>
      <c r="CH45" s="11">
        <v>4759</v>
      </c>
      <c r="CI45" s="11">
        <v>4551</v>
      </c>
      <c r="CJ45" s="11">
        <v>4353</v>
      </c>
      <c r="CK45" s="11">
        <v>4120</v>
      </c>
      <c r="CL45" s="11">
        <v>3887</v>
      </c>
      <c r="CM45" s="11">
        <v>3745</v>
      </c>
      <c r="CN45" s="11">
        <v>3479</v>
      </c>
      <c r="CO45" s="11">
        <v>3366</v>
      </c>
      <c r="CP45" s="11">
        <v>3246</v>
      </c>
      <c r="CQ45" s="11">
        <v>3171</v>
      </c>
      <c r="CR45" s="11">
        <v>2979</v>
      </c>
      <c r="CS45" s="11">
        <v>2918</v>
      </c>
      <c r="CT45" s="11">
        <v>2778</v>
      </c>
      <c r="CU45" s="11">
        <v>2675</v>
      </c>
      <c r="CV45" s="11">
        <v>2570</v>
      </c>
      <c r="CW45" s="11">
        <v>2420</v>
      </c>
      <c r="CX45" s="11">
        <v>2331</v>
      </c>
      <c r="CY45" s="11">
        <v>2240</v>
      </c>
      <c r="CZ45" s="11">
        <v>2072</v>
      </c>
      <c r="DA45" s="11">
        <v>1951</v>
      </c>
      <c r="DB45" s="11">
        <v>1917</v>
      </c>
      <c r="DC45" s="11">
        <v>1787</v>
      </c>
      <c r="DD45" s="11">
        <v>1767</v>
      </c>
      <c r="DE45" s="11">
        <v>1732</v>
      </c>
      <c r="DF45" s="11">
        <v>1674</v>
      </c>
      <c r="DG45" s="11">
        <v>1627</v>
      </c>
      <c r="DH45" s="11">
        <v>1565</v>
      </c>
      <c r="DI45" s="11">
        <v>1501</v>
      </c>
      <c r="DJ45" s="11">
        <v>1495</v>
      </c>
      <c r="DK45" s="11">
        <v>1419</v>
      </c>
      <c r="DL45" s="11">
        <v>1377</v>
      </c>
      <c r="DM45" s="11">
        <v>1308</v>
      </c>
      <c r="DN45" s="11">
        <v>1303</v>
      </c>
      <c r="DO45" s="11">
        <v>1192</v>
      </c>
      <c r="DP45" s="11">
        <v>1143</v>
      </c>
      <c r="DQ45" s="11">
        <v>1113</v>
      </c>
      <c r="DR45" s="11">
        <v>1076</v>
      </c>
      <c r="DS45" s="11">
        <v>1017</v>
      </c>
      <c r="DT45" s="11">
        <v>1033</v>
      </c>
      <c r="DU45" s="11">
        <v>963</v>
      </c>
      <c r="DV45" s="11">
        <v>935</v>
      </c>
      <c r="DW45" s="11">
        <v>930</v>
      </c>
      <c r="DX45" s="11">
        <v>859</v>
      </c>
      <c r="DY45" s="11">
        <v>864</v>
      </c>
      <c r="DZ45" s="11">
        <v>831</v>
      </c>
      <c r="EA45" s="11">
        <v>785</v>
      </c>
      <c r="EB45" s="11">
        <v>785</v>
      </c>
      <c r="EC45" s="11">
        <v>734</v>
      </c>
      <c r="ED45" s="11">
        <v>716</v>
      </c>
      <c r="EE45" s="11">
        <v>684</v>
      </c>
      <c r="EF45" s="11">
        <v>655</v>
      </c>
      <c r="EG45" s="11">
        <v>694</v>
      </c>
      <c r="EH45" s="11">
        <v>620</v>
      </c>
      <c r="EI45" s="11">
        <v>590</v>
      </c>
      <c r="EJ45" s="11">
        <v>573</v>
      </c>
      <c r="EK45" s="11">
        <v>596</v>
      </c>
      <c r="EL45" s="11">
        <v>564</v>
      </c>
      <c r="EM45" s="11">
        <v>534</v>
      </c>
      <c r="EN45" s="11">
        <v>525</v>
      </c>
      <c r="EO45" s="11">
        <v>549</v>
      </c>
      <c r="EP45" s="11">
        <v>497</v>
      </c>
      <c r="EQ45" s="11">
        <v>491</v>
      </c>
      <c r="ER45" s="11">
        <v>490</v>
      </c>
      <c r="ES45" s="11">
        <v>468</v>
      </c>
      <c r="ET45" s="11">
        <v>434</v>
      </c>
      <c r="EU45" s="11">
        <v>437</v>
      </c>
      <c r="EV45" s="11">
        <v>443</v>
      </c>
      <c r="EW45" s="12">
        <v>409</v>
      </c>
    </row>
    <row r="46" spans="1:153" x14ac:dyDescent="0.25">
      <c r="A46" s="9" t="s">
        <v>17</v>
      </c>
      <c r="B46" s="10">
        <v>9</v>
      </c>
      <c r="C46" s="15" t="s">
        <v>45</v>
      </c>
      <c r="D46" s="9">
        <v>48544</v>
      </c>
      <c r="E46" s="11">
        <v>51481</v>
      </c>
      <c r="F46" s="11">
        <v>53916</v>
      </c>
      <c r="G46" s="11">
        <v>56352</v>
      </c>
      <c r="H46" s="11">
        <v>58447</v>
      </c>
      <c r="I46" s="11">
        <v>61925</v>
      </c>
      <c r="J46" s="11">
        <v>63054</v>
      </c>
      <c r="K46" s="11">
        <v>65060</v>
      </c>
      <c r="L46" s="11">
        <v>64502</v>
      </c>
      <c r="M46" s="11">
        <v>66689</v>
      </c>
      <c r="N46" s="11">
        <v>67426</v>
      </c>
      <c r="O46" s="11">
        <v>67003</v>
      </c>
      <c r="P46" s="11">
        <v>68382</v>
      </c>
      <c r="Q46" s="11">
        <v>68063</v>
      </c>
      <c r="R46" s="11">
        <v>67782</v>
      </c>
      <c r="S46" s="11">
        <v>67188</v>
      </c>
      <c r="T46" s="11">
        <v>67166</v>
      </c>
      <c r="U46" s="11">
        <v>66254</v>
      </c>
      <c r="V46" s="11">
        <v>66302</v>
      </c>
      <c r="W46" s="11">
        <v>65502</v>
      </c>
      <c r="X46" s="11">
        <v>64758</v>
      </c>
      <c r="Y46" s="11">
        <v>63922</v>
      </c>
      <c r="Z46" s="11">
        <v>62405</v>
      </c>
      <c r="AA46" s="11">
        <v>61073</v>
      </c>
      <c r="AB46" s="11">
        <v>60127</v>
      </c>
      <c r="AC46" s="11">
        <v>58318</v>
      </c>
      <c r="AD46" s="11">
        <v>56255</v>
      </c>
      <c r="AE46" s="11">
        <v>55408</v>
      </c>
      <c r="AF46" s="11">
        <v>53848</v>
      </c>
      <c r="AG46" s="11">
        <v>52257</v>
      </c>
      <c r="AH46" s="11">
        <v>49575</v>
      </c>
      <c r="AI46" s="11">
        <v>47191</v>
      </c>
      <c r="AJ46" s="11">
        <v>45472</v>
      </c>
      <c r="AK46" s="11">
        <v>43534</v>
      </c>
      <c r="AL46" s="11">
        <v>41333</v>
      </c>
      <c r="AM46" s="11">
        <v>39373</v>
      </c>
      <c r="AN46" s="11">
        <v>37248</v>
      </c>
      <c r="AO46" s="11">
        <v>35945</v>
      </c>
      <c r="AP46" s="11">
        <v>34296</v>
      </c>
      <c r="AQ46" s="11">
        <v>33036</v>
      </c>
      <c r="AR46" s="11">
        <v>31149</v>
      </c>
      <c r="AS46" s="11">
        <v>28999</v>
      </c>
      <c r="AT46" s="11">
        <v>27593</v>
      </c>
      <c r="AU46" s="11">
        <v>26149</v>
      </c>
      <c r="AV46" s="11">
        <v>25050</v>
      </c>
      <c r="AW46" s="11">
        <v>23398</v>
      </c>
      <c r="AX46" s="11">
        <v>22469</v>
      </c>
      <c r="AY46" s="11">
        <v>21129</v>
      </c>
      <c r="AZ46" s="11">
        <v>20260</v>
      </c>
      <c r="BA46" s="11">
        <v>18871</v>
      </c>
      <c r="BB46" s="11">
        <v>18140</v>
      </c>
      <c r="BC46" s="11">
        <v>17034</v>
      </c>
      <c r="BD46" s="11">
        <v>16336</v>
      </c>
      <c r="BE46" s="11">
        <v>15817</v>
      </c>
      <c r="BF46" s="11">
        <v>15017</v>
      </c>
      <c r="BG46" s="11">
        <v>14319</v>
      </c>
      <c r="BH46" s="11">
        <v>13737</v>
      </c>
      <c r="BI46" s="11">
        <v>13118</v>
      </c>
      <c r="BJ46" s="11">
        <v>12753</v>
      </c>
      <c r="BK46" s="11">
        <v>12014</v>
      </c>
      <c r="BL46" s="11">
        <v>11704</v>
      </c>
      <c r="BM46" s="11">
        <v>10939</v>
      </c>
      <c r="BN46" s="11">
        <v>10569</v>
      </c>
      <c r="BO46" s="11">
        <v>10208</v>
      </c>
      <c r="BP46" s="11">
        <v>9695</v>
      </c>
      <c r="BQ46" s="11">
        <v>9411</v>
      </c>
      <c r="BR46" s="11">
        <v>8875</v>
      </c>
      <c r="BS46" s="11">
        <v>8551</v>
      </c>
      <c r="BT46" s="11">
        <v>8309</v>
      </c>
      <c r="BU46" s="11">
        <v>7891</v>
      </c>
      <c r="BV46" s="11">
        <v>7675</v>
      </c>
      <c r="BW46" s="11">
        <v>7478</v>
      </c>
      <c r="BX46" s="11">
        <v>7167</v>
      </c>
      <c r="BY46" s="11">
        <v>6799</v>
      </c>
      <c r="BZ46" s="11">
        <v>6418</v>
      </c>
      <c r="CA46" s="11">
        <v>6066</v>
      </c>
      <c r="CB46" s="11">
        <v>5983</v>
      </c>
      <c r="CC46" s="11">
        <v>5541</v>
      </c>
      <c r="CD46" s="11">
        <v>5375</v>
      </c>
      <c r="CE46" s="11">
        <v>5116</v>
      </c>
      <c r="CF46" s="11">
        <v>4914</v>
      </c>
      <c r="CG46" s="11">
        <v>4565</v>
      </c>
      <c r="CH46" s="11">
        <v>4273</v>
      </c>
      <c r="CI46" s="11">
        <v>4068</v>
      </c>
      <c r="CJ46" s="11">
        <v>3932</v>
      </c>
      <c r="CK46" s="11">
        <v>3698</v>
      </c>
      <c r="CL46" s="11">
        <v>3522</v>
      </c>
      <c r="CM46" s="11">
        <v>3328</v>
      </c>
      <c r="CN46" s="11">
        <v>3143</v>
      </c>
      <c r="CO46" s="11">
        <v>3037</v>
      </c>
      <c r="CP46" s="11">
        <v>2875</v>
      </c>
      <c r="CQ46" s="11">
        <v>2788</v>
      </c>
      <c r="CR46" s="11">
        <v>2636</v>
      </c>
      <c r="CS46" s="11">
        <v>2539</v>
      </c>
      <c r="CT46" s="11">
        <v>2484</v>
      </c>
      <c r="CU46" s="11">
        <v>2427</v>
      </c>
      <c r="CV46" s="11">
        <v>2295</v>
      </c>
      <c r="CW46" s="11">
        <v>2149</v>
      </c>
      <c r="CX46" s="11">
        <v>2058</v>
      </c>
      <c r="CY46" s="11">
        <v>1986</v>
      </c>
      <c r="CZ46" s="11">
        <v>1828</v>
      </c>
      <c r="DA46" s="11">
        <v>1755</v>
      </c>
      <c r="DB46" s="11">
        <v>1675</v>
      </c>
      <c r="DC46" s="11">
        <v>1634</v>
      </c>
      <c r="DD46" s="11">
        <v>1593</v>
      </c>
      <c r="DE46" s="11">
        <v>1496</v>
      </c>
      <c r="DF46" s="11">
        <v>1424</v>
      </c>
      <c r="DG46" s="11">
        <v>1408</v>
      </c>
      <c r="DH46" s="11">
        <v>1327</v>
      </c>
      <c r="DI46" s="11">
        <v>1302</v>
      </c>
      <c r="DJ46" s="11">
        <v>1240</v>
      </c>
      <c r="DK46" s="11">
        <v>1225</v>
      </c>
      <c r="DL46" s="11">
        <v>1140</v>
      </c>
      <c r="DM46" s="11">
        <v>1154</v>
      </c>
      <c r="DN46" s="11">
        <v>1125</v>
      </c>
      <c r="DO46" s="11">
        <v>1013</v>
      </c>
      <c r="DP46" s="11">
        <v>1033</v>
      </c>
      <c r="DQ46" s="11">
        <v>981</v>
      </c>
      <c r="DR46" s="11">
        <v>919</v>
      </c>
      <c r="DS46" s="11">
        <v>884</v>
      </c>
      <c r="DT46" s="11">
        <v>877</v>
      </c>
      <c r="DU46" s="11">
        <v>800</v>
      </c>
      <c r="DV46" s="11">
        <v>826</v>
      </c>
      <c r="DW46" s="11">
        <v>813</v>
      </c>
      <c r="DX46" s="11">
        <v>720</v>
      </c>
      <c r="DY46" s="11">
        <v>699</v>
      </c>
      <c r="DZ46" s="11">
        <v>707</v>
      </c>
      <c r="EA46" s="11">
        <v>648</v>
      </c>
      <c r="EB46" s="11">
        <v>633</v>
      </c>
      <c r="EC46" s="11">
        <v>626</v>
      </c>
      <c r="ED46" s="11">
        <v>554</v>
      </c>
      <c r="EE46" s="11">
        <v>559</v>
      </c>
      <c r="EF46" s="11">
        <v>542</v>
      </c>
      <c r="EG46" s="11">
        <v>551</v>
      </c>
      <c r="EH46" s="11">
        <v>492</v>
      </c>
      <c r="EI46" s="11">
        <v>515</v>
      </c>
      <c r="EJ46" s="11">
        <v>495</v>
      </c>
      <c r="EK46" s="11">
        <v>471</v>
      </c>
      <c r="EL46" s="11">
        <v>456</v>
      </c>
      <c r="EM46" s="11">
        <v>499</v>
      </c>
      <c r="EN46" s="11">
        <v>432</v>
      </c>
      <c r="EO46" s="11">
        <v>422</v>
      </c>
      <c r="EP46" s="11">
        <v>411</v>
      </c>
      <c r="EQ46" s="11">
        <v>380</v>
      </c>
      <c r="ER46" s="11">
        <v>391</v>
      </c>
      <c r="ES46" s="11">
        <v>362</v>
      </c>
      <c r="ET46" s="11">
        <v>371</v>
      </c>
      <c r="EU46" s="11">
        <v>373</v>
      </c>
      <c r="EV46" s="11">
        <v>346</v>
      </c>
      <c r="EW46" s="12">
        <v>343</v>
      </c>
    </row>
    <row r="47" spans="1:153" x14ac:dyDescent="0.25">
      <c r="A47" s="9" t="s">
        <v>17</v>
      </c>
      <c r="B47" s="10">
        <v>10</v>
      </c>
      <c r="C47" s="15" t="s">
        <v>46</v>
      </c>
      <c r="D47" s="9">
        <v>55930</v>
      </c>
      <c r="E47" s="11">
        <v>59500</v>
      </c>
      <c r="F47" s="11">
        <v>62987</v>
      </c>
      <c r="G47" s="11">
        <v>66481</v>
      </c>
      <c r="H47" s="11">
        <v>68773</v>
      </c>
      <c r="I47" s="11">
        <v>72502</v>
      </c>
      <c r="J47" s="11">
        <v>74401</v>
      </c>
      <c r="K47" s="11">
        <v>76161</v>
      </c>
      <c r="L47" s="11">
        <v>76483</v>
      </c>
      <c r="M47" s="11">
        <v>77343</v>
      </c>
      <c r="N47" s="11">
        <v>78281</v>
      </c>
      <c r="O47" s="11">
        <v>76959</v>
      </c>
      <c r="P47" s="11">
        <v>78726</v>
      </c>
      <c r="Q47" s="11">
        <v>79265</v>
      </c>
      <c r="R47" s="11">
        <v>79384</v>
      </c>
      <c r="S47" s="11">
        <v>79287</v>
      </c>
      <c r="T47" s="11">
        <v>78948</v>
      </c>
      <c r="U47" s="11">
        <v>76789</v>
      </c>
      <c r="V47" s="11">
        <v>77511</v>
      </c>
      <c r="W47" s="11">
        <v>76246</v>
      </c>
      <c r="X47" s="11">
        <v>75140</v>
      </c>
      <c r="Y47" s="11">
        <v>74338</v>
      </c>
      <c r="Z47" s="11">
        <v>72244</v>
      </c>
      <c r="AA47" s="11">
        <v>71160</v>
      </c>
      <c r="AB47" s="11">
        <v>70169</v>
      </c>
      <c r="AC47" s="11">
        <v>67511</v>
      </c>
      <c r="AD47" s="11">
        <v>65986</v>
      </c>
      <c r="AE47" s="11">
        <v>63892</v>
      </c>
      <c r="AF47" s="11">
        <v>62606</v>
      </c>
      <c r="AG47" s="11">
        <v>61524</v>
      </c>
      <c r="AH47" s="11">
        <v>58115</v>
      </c>
      <c r="AI47" s="11">
        <v>55946</v>
      </c>
      <c r="AJ47" s="11">
        <v>53478</v>
      </c>
      <c r="AK47" s="11">
        <v>51762</v>
      </c>
      <c r="AL47" s="11">
        <v>49408</v>
      </c>
      <c r="AM47" s="11">
        <v>47318</v>
      </c>
      <c r="AN47" s="11">
        <v>45159</v>
      </c>
      <c r="AO47" s="11">
        <v>43118</v>
      </c>
      <c r="AP47" s="11">
        <v>41378</v>
      </c>
      <c r="AQ47" s="11">
        <v>39910</v>
      </c>
      <c r="AR47" s="11">
        <v>37798</v>
      </c>
      <c r="AS47" s="11">
        <v>35888</v>
      </c>
      <c r="AT47" s="11">
        <v>34120</v>
      </c>
      <c r="AU47" s="11">
        <v>32588</v>
      </c>
      <c r="AV47" s="11">
        <v>31389</v>
      </c>
      <c r="AW47" s="11">
        <v>29468</v>
      </c>
      <c r="AX47" s="11">
        <v>28612</v>
      </c>
      <c r="AY47" s="11">
        <v>26906</v>
      </c>
      <c r="AZ47" s="11">
        <v>25695</v>
      </c>
      <c r="BA47" s="11">
        <v>24224</v>
      </c>
      <c r="BB47" s="11">
        <v>23001</v>
      </c>
      <c r="BC47" s="11">
        <v>21960</v>
      </c>
      <c r="BD47" s="11">
        <v>20895</v>
      </c>
      <c r="BE47" s="11">
        <v>20035</v>
      </c>
      <c r="BF47" s="11">
        <v>19196</v>
      </c>
      <c r="BG47" s="11">
        <v>18522</v>
      </c>
      <c r="BH47" s="11">
        <v>17742</v>
      </c>
      <c r="BI47" s="11">
        <v>17249</v>
      </c>
      <c r="BJ47" s="11">
        <v>16525</v>
      </c>
      <c r="BK47" s="11">
        <v>15796</v>
      </c>
      <c r="BL47" s="11">
        <v>15634</v>
      </c>
      <c r="BM47" s="11">
        <v>14600</v>
      </c>
      <c r="BN47" s="11">
        <v>14243</v>
      </c>
      <c r="BO47" s="11">
        <v>13866</v>
      </c>
      <c r="BP47" s="11">
        <v>13542</v>
      </c>
      <c r="BQ47" s="11">
        <v>13133</v>
      </c>
      <c r="BR47" s="11">
        <v>12470</v>
      </c>
      <c r="BS47" s="11">
        <v>12191</v>
      </c>
      <c r="BT47" s="11">
        <v>12037</v>
      </c>
      <c r="BU47" s="11">
        <v>11636</v>
      </c>
      <c r="BV47" s="11">
        <v>11518</v>
      </c>
      <c r="BW47" s="11">
        <v>11095</v>
      </c>
      <c r="BX47" s="11">
        <v>10724</v>
      </c>
      <c r="BY47" s="11">
        <v>10133</v>
      </c>
      <c r="BZ47" s="11">
        <v>9885</v>
      </c>
      <c r="CA47" s="11">
        <v>9331</v>
      </c>
      <c r="CB47" s="11">
        <v>9097</v>
      </c>
      <c r="CC47" s="11">
        <v>8635</v>
      </c>
      <c r="CD47" s="11">
        <v>8301</v>
      </c>
      <c r="CE47" s="11">
        <v>7987</v>
      </c>
      <c r="CF47" s="11">
        <v>7594</v>
      </c>
      <c r="CG47" s="11">
        <v>7337</v>
      </c>
      <c r="CH47" s="11">
        <v>6745</v>
      </c>
      <c r="CI47" s="11">
        <v>6495</v>
      </c>
      <c r="CJ47" s="11">
        <v>6202</v>
      </c>
      <c r="CK47" s="11">
        <v>5818</v>
      </c>
      <c r="CL47" s="11">
        <v>5570</v>
      </c>
      <c r="CM47" s="11">
        <v>5352</v>
      </c>
      <c r="CN47" s="11">
        <v>5212</v>
      </c>
      <c r="CO47" s="11">
        <v>4909</v>
      </c>
      <c r="CP47" s="11">
        <v>4883</v>
      </c>
      <c r="CQ47" s="11">
        <v>4604</v>
      </c>
      <c r="CR47" s="11">
        <v>4446</v>
      </c>
      <c r="CS47" s="11">
        <v>4346</v>
      </c>
      <c r="CT47" s="11">
        <v>4118</v>
      </c>
      <c r="CU47" s="11">
        <v>3998</v>
      </c>
      <c r="CV47" s="11">
        <v>3949</v>
      </c>
      <c r="CW47" s="11">
        <v>3753</v>
      </c>
      <c r="CX47" s="11">
        <v>3698</v>
      </c>
      <c r="CY47" s="11">
        <v>3508</v>
      </c>
      <c r="CZ47" s="11">
        <v>3386</v>
      </c>
      <c r="DA47" s="11">
        <v>3207</v>
      </c>
      <c r="DB47" s="11">
        <v>2987</v>
      </c>
      <c r="DC47" s="11">
        <v>2920</v>
      </c>
      <c r="DD47" s="11">
        <v>2796</v>
      </c>
      <c r="DE47" s="11">
        <v>2790</v>
      </c>
      <c r="DF47" s="11">
        <v>2679</v>
      </c>
      <c r="DG47" s="11">
        <v>2534</v>
      </c>
      <c r="DH47" s="11">
        <v>2513</v>
      </c>
      <c r="DI47" s="11">
        <v>2432</v>
      </c>
      <c r="DJ47" s="11">
        <v>2350</v>
      </c>
      <c r="DK47" s="11">
        <v>2258</v>
      </c>
      <c r="DL47" s="11">
        <v>2113</v>
      </c>
      <c r="DM47" s="11">
        <v>2118</v>
      </c>
      <c r="DN47" s="11">
        <v>2033</v>
      </c>
      <c r="DO47" s="11">
        <v>1927</v>
      </c>
      <c r="DP47" s="11">
        <v>1926</v>
      </c>
      <c r="DQ47" s="11">
        <v>1795</v>
      </c>
      <c r="DR47" s="11">
        <v>1726</v>
      </c>
      <c r="DS47" s="11">
        <v>1646</v>
      </c>
      <c r="DT47" s="11">
        <v>1561</v>
      </c>
      <c r="DU47" s="11">
        <v>1522</v>
      </c>
      <c r="DV47" s="11">
        <v>1446</v>
      </c>
      <c r="DW47" s="11">
        <v>1432</v>
      </c>
      <c r="DX47" s="11">
        <v>1333</v>
      </c>
      <c r="DY47" s="11">
        <v>1293</v>
      </c>
      <c r="DZ47" s="11">
        <v>1232</v>
      </c>
      <c r="EA47" s="11">
        <v>1168</v>
      </c>
      <c r="EB47" s="11">
        <v>1143</v>
      </c>
      <c r="EC47" s="11">
        <v>1109</v>
      </c>
      <c r="ED47" s="11">
        <v>1082</v>
      </c>
      <c r="EE47" s="11">
        <v>1069</v>
      </c>
      <c r="EF47" s="11">
        <v>989</v>
      </c>
      <c r="EG47" s="11">
        <v>969</v>
      </c>
      <c r="EH47" s="11">
        <v>975</v>
      </c>
      <c r="EI47" s="11">
        <v>941</v>
      </c>
      <c r="EJ47" s="11">
        <v>912</v>
      </c>
      <c r="EK47" s="11">
        <v>933</v>
      </c>
      <c r="EL47" s="11">
        <v>863</v>
      </c>
      <c r="EM47" s="11">
        <v>833</v>
      </c>
      <c r="EN47" s="11">
        <v>842</v>
      </c>
      <c r="EO47" s="11">
        <v>794</v>
      </c>
      <c r="EP47" s="11">
        <v>801</v>
      </c>
      <c r="EQ47" s="11">
        <v>741</v>
      </c>
      <c r="ER47" s="11">
        <v>732</v>
      </c>
      <c r="ES47" s="11">
        <v>669</v>
      </c>
      <c r="ET47" s="11">
        <v>672</v>
      </c>
      <c r="EU47" s="11">
        <v>616</v>
      </c>
      <c r="EV47" s="11">
        <v>606</v>
      </c>
      <c r="EW47" s="12">
        <v>614</v>
      </c>
    </row>
    <row r="48" spans="1:153" x14ac:dyDescent="0.25">
      <c r="A48" s="9" t="s">
        <v>17</v>
      </c>
      <c r="B48" s="10">
        <v>11</v>
      </c>
      <c r="C48" s="15" t="s">
        <v>47</v>
      </c>
      <c r="D48" s="9">
        <v>59839</v>
      </c>
      <c r="E48" s="11">
        <v>63063</v>
      </c>
      <c r="F48" s="11">
        <v>65038</v>
      </c>
      <c r="G48" s="11">
        <v>69947</v>
      </c>
      <c r="H48" s="11">
        <v>71984</v>
      </c>
      <c r="I48" s="11">
        <v>75873</v>
      </c>
      <c r="J48" s="11">
        <v>77643</v>
      </c>
      <c r="K48" s="11">
        <v>79559</v>
      </c>
      <c r="L48" s="11">
        <v>80494</v>
      </c>
      <c r="M48" s="11">
        <v>81871</v>
      </c>
      <c r="N48" s="11">
        <v>82824</v>
      </c>
      <c r="O48" s="11">
        <v>82383</v>
      </c>
      <c r="P48" s="11">
        <v>83079</v>
      </c>
      <c r="Q48" s="11">
        <v>82343</v>
      </c>
      <c r="R48" s="11">
        <v>83382</v>
      </c>
      <c r="S48" s="11">
        <v>83084</v>
      </c>
      <c r="T48" s="11">
        <v>82336</v>
      </c>
      <c r="U48" s="11">
        <v>81102</v>
      </c>
      <c r="V48" s="11">
        <v>81098</v>
      </c>
      <c r="W48" s="11">
        <v>79430</v>
      </c>
      <c r="X48" s="11">
        <v>78868</v>
      </c>
      <c r="Y48" s="11">
        <v>78052</v>
      </c>
      <c r="Z48" s="11">
        <v>75784</v>
      </c>
      <c r="AA48" s="11">
        <v>75195</v>
      </c>
      <c r="AB48" s="11">
        <v>73314</v>
      </c>
      <c r="AC48" s="11">
        <v>70570</v>
      </c>
      <c r="AD48" s="11">
        <v>69587</v>
      </c>
      <c r="AE48" s="11">
        <v>67710</v>
      </c>
      <c r="AF48" s="11">
        <v>65183</v>
      </c>
      <c r="AG48" s="11">
        <v>64503</v>
      </c>
      <c r="AH48" s="11">
        <v>61079</v>
      </c>
      <c r="AI48" s="11">
        <v>58174</v>
      </c>
      <c r="AJ48" s="11">
        <v>55132</v>
      </c>
      <c r="AK48" s="11">
        <v>53176</v>
      </c>
      <c r="AL48" s="11">
        <v>50235</v>
      </c>
      <c r="AM48" s="11">
        <v>48269</v>
      </c>
      <c r="AN48" s="11">
        <v>45616</v>
      </c>
      <c r="AO48" s="11">
        <v>43026</v>
      </c>
      <c r="AP48" s="11">
        <v>41265</v>
      </c>
      <c r="AQ48" s="11">
        <v>39912</v>
      </c>
      <c r="AR48" s="11">
        <v>37740</v>
      </c>
      <c r="AS48" s="11">
        <v>35140</v>
      </c>
      <c r="AT48" s="11">
        <v>33339</v>
      </c>
      <c r="AU48" s="11">
        <v>31785</v>
      </c>
      <c r="AV48" s="11">
        <v>29907</v>
      </c>
      <c r="AW48" s="11">
        <v>28347</v>
      </c>
      <c r="AX48" s="11">
        <v>27125</v>
      </c>
      <c r="AY48" s="11">
        <v>25495</v>
      </c>
      <c r="AZ48" s="11">
        <v>24053</v>
      </c>
      <c r="BA48" s="11">
        <v>22713</v>
      </c>
      <c r="BB48" s="11">
        <v>21668</v>
      </c>
      <c r="BC48" s="11">
        <v>20774</v>
      </c>
      <c r="BD48" s="11">
        <v>19733</v>
      </c>
      <c r="BE48" s="11">
        <v>18798</v>
      </c>
      <c r="BF48" s="11">
        <v>17985</v>
      </c>
      <c r="BG48" s="11">
        <v>17286</v>
      </c>
      <c r="BH48" s="11">
        <v>16498</v>
      </c>
      <c r="BI48" s="11">
        <v>15871</v>
      </c>
      <c r="BJ48" s="11">
        <v>14987</v>
      </c>
      <c r="BK48" s="11">
        <v>14780</v>
      </c>
      <c r="BL48" s="11">
        <v>13907</v>
      </c>
      <c r="BM48" s="11">
        <v>13080</v>
      </c>
      <c r="BN48" s="11">
        <v>12639</v>
      </c>
      <c r="BO48" s="11">
        <v>12133</v>
      </c>
      <c r="BP48" s="11">
        <v>11517</v>
      </c>
      <c r="BQ48" s="11">
        <v>11180</v>
      </c>
      <c r="BR48" s="11">
        <v>10714</v>
      </c>
      <c r="BS48" s="11">
        <v>10329</v>
      </c>
      <c r="BT48" s="11">
        <v>9815</v>
      </c>
      <c r="BU48" s="11">
        <v>9423</v>
      </c>
      <c r="BV48" s="11">
        <v>9080</v>
      </c>
      <c r="BW48" s="11">
        <v>8778</v>
      </c>
      <c r="BX48" s="11">
        <v>8488</v>
      </c>
      <c r="BY48" s="11">
        <v>8048</v>
      </c>
      <c r="BZ48" s="11">
        <v>7592</v>
      </c>
      <c r="CA48" s="11">
        <v>7223</v>
      </c>
      <c r="CB48" s="11">
        <v>6984</v>
      </c>
      <c r="CC48" s="11">
        <v>6459</v>
      </c>
      <c r="CD48" s="11">
        <v>6180</v>
      </c>
      <c r="CE48" s="11">
        <v>6056</v>
      </c>
      <c r="CF48" s="11">
        <v>5646</v>
      </c>
      <c r="CG48" s="11">
        <v>5331</v>
      </c>
      <c r="CH48" s="11">
        <v>4926</v>
      </c>
      <c r="CI48" s="11">
        <v>4742</v>
      </c>
      <c r="CJ48" s="11">
        <v>4562</v>
      </c>
      <c r="CK48" s="11">
        <v>4367</v>
      </c>
      <c r="CL48" s="11">
        <v>4120</v>
      </c>
      <c r="CM48" s="11">
        <v>3839</v>
      </c>
      <c r="CN48" s="11">
        <v>3694</v>
      </c>
      <c r="CO48" s="11">
        <v>3515</v>
      </c>
      <c r="CP48" s="11">
        <v>3430</v>
      </c>
      <c r="CQ48" s="11">
        <v>3207</v>
      </c>
      <c r="CR48" s="11">
        <v>3125</v>
      </c>
      <c r="CS48" s="11">
        <v>2981</v>
      </c>
      <c r="CT48" s="11">
        <v>2825</v>
      </c>
      <c r="CU48" s="11">
        <v>2659</v>
      </c>
      <c r="CV48" s="11">
        <v>2571</v>
      </c>
      <c r="CW48" s="11">
        <v>2397</v>
      </c>
      <c r="CX48" s="11">
        <v>2303</v>
      </c>
      <c r="CY48" s="11">
        <v>2238</v>
      </c>
      <c r="CZ48" s="11">
        <v>1989</v>
      </c>
      <c r="DA48" s="11">
        <v>1952</v>
      </c>
      <c r="DB48" s="11">
        <v>1921</v>
      </c>
      <c r="DC48" s="11">
        <v>1864</v>
      </c>
      <c r="DD48" s="11">
        <v>1746</v>
      </c>
      <c r="DE48" s="11">
        <v>1656</v>
      </c>
      <c r="DF48" s="11">
        <v>1570</v>
      </c>
      <c r="DG48" s="11">
        <v>1492</v>
      </c>
      <c r="DH48" s="11">
        <v>1498</v>
      </c>
      <c r="DI48" s="11">
        <v>1419</v>
      </c>
      <c r="DJ48" s="11">
        <v>1388</v>
      </c>
      <c r="DK48" s="11">
        <v>1369</v>
      </c>
      <c r="DL48" s="11">
        <v>1278</v>
      </c>
      <c r="DM48" s="11">
        <v>1275</v>
      </c>
      <c r="DN48" s="11">
        <v>1218</v>
      </c>
      <c r="DO48" s="11">
        <v>1127</v>
      </c>
      <c r="DP48" s="11">
        <v>1093</v>
      </c>
      <c r="DQ48" s="11">
        <v>1132</v>
      </c>
      <c r="DR48" s="11">
        <v>1017</v>
      </c>
      <c r="DS48" s="11">
        <v>993</v>
      </c>
      <c r="DT48" s="11">
        <v>958</v>
      </c>
      <c r="DU48" s="11">
        <v>848</v>
      </c>
      <c r="DV48" s="11">
        <v>913</v>
      </c>
      <c r="DW48" s="11">
        <v>796</v>
      </c>
      <c r="DX48" s="11">
        <v>794</v>
      </c>
      <c r="DY48" s="11">
        <v>779</v>
      </c>
      <c r="DZ48" s="11">
        <v>728</v>
      </c>
      <c r="EA48" s="11">
        <v>680</v>
      </c>
      <c r="EB48" s="11">
        <v>665</v>
      </c>
      <c r="EC48" s="11">
        <v>637</v>
      </c>
      <c r="ED48" s="11">
        <v>653</v>
      </c>
      <c r="EE48" s="11">
        <v>614</v>
      </c>
      <c r="EF48" s="11">
        <v>563</v>
      </c>
      <c r="EG48" s="11">
        <v>544</v>
      </c>
      <c r="EH48" s="11">
        <v>558</v>
      </c>
      <c r="EI48" s="11">
        <v>521</v>
      </c>
      <c r="EJ48" s="11">
        <v>518</v>
      </c>
      <c r="EK48" s="11">
        <v>463</v>
      </c>
      <c r="EL48" s="11">
        <v>500</v>
      </c>
      <c r="EM48" s="11">
        <v>489</v>
      </c>
      <c r="EN48" s="11">
        <v>490</v>
      </c>
      <c r="EO48" s="11">
        <v>468</v>
      </c>
      <c r="EP48" s="11">
        <v>445</v>
      </c>
      <c r="EQ48" s="11">
        <v>414</v>
      </c>
      <c r="ER48" s="11">
        <v>442</v>
      </c>
      <c r="ES48" s="11">
        <v>394</v>
      </c>
      <c r="ET48" s="11">
        <v>404</v>
      </c>
      <c r="EU48" s="11">
        <v>390</v>
      </c>
      <c r="EV48" s="11">
        <v>391</v>
      </c>
      <c r="EW48" s="12">
        <v>377</v>
      </c>
    </row>
    <row r="49" spans="1:153" x14ac:dyDescent="0.25">
      <c r="A49" s="9" t="s">
        <v>17</v>
      </c>
      <c r="B49" s="10">
        <v>12</v>
      </c>
      <c r="C49" s="15" t="s">
        <v>48</v>
      </c>
      <c r="D49" s="9">
        <v>62563</v>
      </c>
      <c r="E49" s="11">
        <v>65769</v>
      </c>
      <c r="F49" s="11">
        <v>69157</v>
      </c>
      <c r="G49" s="11">
        <v>72707</v>
      </c>
      <c r="H49" s="11">
        <v>75539</v>
      </c>
      <c r="I49" s="11">
        <v>79627</v>
      </c>
      <c r="J49" s="11">
        <v>81696</v>
      </c>
      <c r="K49" s="11">
        <v>82666</v>
      </c>
      <c r="L49" s="11">
        <v>82788</v>
      </c>
      <c r="M49" s="11">
        <v>85052</v>
      </c>
      <c r="N49" s="11">
        <v>86584</v>
      </c>
      <c r="O49" s="11">
        <v>86894</v>
      </c>
      <c r="P49" s="11">
        <v>87917</v>
      </c>
      <c r="Q49" s="11">
        <v>88090</v>
      </c>
      <c r="R49" s="11">
        <v>87573</v>
      </c>
      <c r="S49" s="11">
        <v>87829</v>
      </c>
      <c r="T49" s="11">
        <v>87499</v>
      </c>
      <c r="U49" s="11">
        <v>86538</v>
      </c>
      <c r="V49" s="11">
        <v>85768</v>
      </c>
      <c r="W49" s="11">
        <v>85311</v>
      </c>
      <c r="X49" s="11">
        <v>83804</v>
      </c>
      <c r="Y49" s="11">
        <v>82330</v>
      </c>
      <c r="Z49" s="11">
        <v>80458</v>
      </c>
      <c r="AA49" s="11">
        <v>79528</v>
      </c>
      <c r="AB49" s="11">
        <v>78185</v>
      </c>
      <c r="AC49" s="11">
        <v>75276</v>
      </c>
      <c r="AD49" s="11">
        <v>73982</v>
      </c>
      <c r="AE49" s="11">
        <v>71042</v>
      </c>
      <c r="AF49" s="11">
        <v>69793</v>
      </c>
      <c r="AG49" s="11">
        <v>68051</v>
      </c>
      <c r="AH49" s="11">
        <v>64020</v>
      </c>
      <c r="AI49" s="11">
        <v>61489</v>
      </c>
      <c r="AJ49" s="11">
        <v>58730</v>
      </c>
      <c r="AK49" s="11">
        <v>56094</v>
      </c>
      <c r="AL49" s="11">
        <v>53596</v>
      </c>
      <c r="AM49" s="11">
        <v>51037</v>
      </c>
      <c r="AN49" s="11">
        <v>48816</v>
      </c>
      <c r="AO49" s="11">
        <v>46258</v>
      </c>
      <c r="AP49" s="11">
        <v>44206</v>
      </c>
      <c r="AQ49" s="11">
        <v>42536</v>
      </c>
      <c r="AR49" s="11">
        <v>40375</v>
      </c>
      <c r="AS49" s="11">
        <v>37397</v>
      </c>
      <c r="AT49" s="11">
        <v>35665</v>
      </c>
      <c r="AU49" s="11">
        <v>33427</v>
      </c>
      <c r="AV49" s="11">
        <v>31777</v>
      </c>
      <c r="AW49" s="11">
        <v>30115</v>
      </c>
      <c r="AX49" s="11">
        <v>28672</v>
      </c>
      <c r="AY49" s="11">
        <v>27220</v>
      </c>
      <c r="AZ49" s="11">
        <v>25890</v>
      </c>
      <c r="BA49" s="11">
        <v>24532</v>
      </c>
      <c r="BB49" s="11">
        <v>23316</v>
      </c>
      <c r="BC49" s="11">
        <v>21977</v>
      </c>
      <c r="BD49" s="11">
        <v>20908</v>
      </c>
      <c r="BE49" s="11">
        <v>20328</v>
      </c>
      <c r="BF49" s="11">
        <v>19503</v>
      </c>
      <c r="BG49" s="11">
        <v>18553</v>
      </c>
      <c r="BH49" s="11">
        <v>17405</v>
      </c>
      <c r="BI49" s="11">
        <v>16820</v>
      </c>
      <c r="BJ49" s="11">
        <v>16043</v>
      </c>
      <c r="BK49" s="11">
        <v>15231</v>
      </c>
      <c r="BL49" s="11">
        <v>14688</v>
      </c>
      <c r="BM49" s="11">
        <v>13783</v>
      </c>
      <c r="BN49" s="11">
        <v>13472</v>
      </c>
      <c r="BO49" s="11">
        <v>12921</v>
      </c>
      <c r="BP49" s="11">
        <v>12309</v>
      </c>
      <c r="BQ49" s="11">
        <v>11915</v>
      </c>
      <c r="BR49" s="11">
        <v>11195</v>
      </c>
      <c r="BS49" s="11">
        <v>10855</v>
      </c>
      <c r="BT49" s="11">
        <v>10561</v>
      </c>
      <c r="BU49" s="11">
        <v>9851</v>
      </c>
      <c r="BV49" s="11">
        <v>9759</v>
      </c>
      <c r="BW49" s="11">
        <v>9258</v>
      </c>
      <c r="BX49" s="11">
        <v>9088</v>
      </c>
      <c r="BY49" s="11">
        <v>8509</v>
      </c>
      <c r="BZ49" s="11">
        <v>7920</v>
      </c>
      <c r="CA49" s="11">
        <v>7762</v>
      </c>
      <c r="CB49" s="11">
        <v>7309</v>
      </c>
      <c r="CC49" s="11">
        <v>6798</v>
      </c>
      <c r="CD49" s="11">
        <v>6729</v>
      </c>
      <c r="CE49" s="11">
        <v>6424</v>
      </c>
      <c r="CF49" s="11">
        <v>5973</v>
      </c>
      <c r="CG49" s="11">
        <v>5738</v>
      </c>
      <c r="CH49" s="11">
        <v>5336</v>
      </c>
      <c r="CI49" s="11">
        <v>5124</v>
      </c>
      <c r="CJ49" s="11">
        <v>4912</v>
      </c>
      <c r="CK49" s="11">
        <v>4459</v>
      </c>
      <c r="CL49" s="11">
        <v>4405</v>
      </c>
      <c r="CM49" s="11">
        <v>4120</v>
      </c>
      <c r="CN49" s="11">
        <v>3901</v>
      </c>
      <c r="CO49" s="11">
        <v>3719</v>
      </c>
      <c r="CP49" s="11">
        <v>3586</v>
      </c>
      <c r="CQ49" s="11">
        <v>3389</v>
      </c>
      <c r="CR49" s="11">
        <v>3362</v>
      </c>
      <c r="CS49" s="11">
        <v>3169</v>
      </c>
      <c r="CT49" s="11">
        <v>2894</v>
      </c>
      <c r="CU49" s="11">
        <v>2888</v>
      </c>
      <c r="CV49" s="11">
        <v>2748</v>
      </c>
      <c r="CW49" s="11">
        <v>2544</v>
      </c>
      <c r="CX49" s="11">
        <v>2443</v>
      </c>
      <c r="CY49" s="11">
        <v>2366</v>
      </c>
      <c r="CZ49" s="11">
        <v>2237</v>
      </c>
      <c r="DA49" s="11">
        <v>2093</v>
      </c>
      <c r="DB49" s="11">
        <v>1996</v>
      </c>
      <c r="DC49" s="11">
        <v>1942</v>
      </c>
      <c r="DD49" s="11">
        <v>1915</v>
      </c>
      <c r="DE49" s="11">
        <v>1778</v>
      </c>
      <c r="DF49" s="11">
        <v>1780</v>
      </c>
      <c r="DG49" s="11">
        <v>1633</v>
      </c>
      <c r="DH49" s="11">
        <v>1553</v>
      </c>
      <c r="DI49" s="11">
        <v>1549</v>
      </c>
      <c r="DJ49" s="11">
        <v>1450</v>
      </c>
      <c r="DK49" s="11">
        <v>1450</v>
      </c>
      <c r="DL49" s="11">
        <v>1357</v>
      </c>
      <c r="DM49" s="11">
        <v>1355</v>
      </c>
      <c r="DN49" s="11">
        <v>1280</v>
      </c>
      <c r="DO49" s="11">
        <v>1236</v>
      </c>
      <c r="DP49" s="11">
        <v>1141</v>
      </c>
      <c r="DQ49" s="11">
        <v>1136</v>
      </c>
      <c r="DR49" s="11">
        <v>1061</v>
      </c>
      <c r="DS49" s="11">
        <v>993</v>
      </c>
      <c r="DT49" s="11">
        <v>1022</v>
      </c>
      <c r="DU49" s="11">
        <v>959</v>
      </c>
      <c r="DV49" s="11">
        <v>921</v>
      </c>
      <c r="DW49" s="11">
        <v>878</v>
      </c>
      <c r="DX49" s="11">
        <v>842</v>
      </c>
      <c r="DY49" s="11">
        <v>820</v>
      </c>
      <c r="DZ49" s="11">
        <v>769</v>
      </c>
      <c r="EA49" s="11">
        <v>728</v>
      </c>
      <c r="EB49" s="11">
        <v>662</v>
      </c>
      <c r="EC49" s="11">
        <v>674</v>
      </c>
      <c r="ED49" s="11">
        <v>678</v>
      </c>
      <c r="EE49" s="11">
        <v>622</v>
      </c>
      <c r="EF49" s="11">
        <v>637</v>
      </c>
      <c r="EG49" s="11">
        <v>570</v>
      </c>
      <c r="EH49" s="11">
        <v>578</v>
      </c>
      <c r="EI49" s="11">
        <v>574</v>
      </c>
      <c r="EJ49" s="11">
        <v>517</v>
      </c>
      <c r="EK49" s="11">
        <v>486</v>
      </c>
      <c r="EL49" s="11">
        <v>543</v>
      </c>
      <c r="EM49" s="11">
        <v>500</v>
      </c>
      <c r="EN49" s="11">
        <v>474</v>
      </c>
      <c r="EO49" s="11">
        <v>475</v>
      </c>
      <c r="EP49" s="11">
        <v>480</v>
      </c>
      <c r="EQ49" s="11">
        <v>476</v>
      </c>
      <c r="ER49" s="11">
        <v>420</v>
      </c>
      <c r="ES49" s="11">
        <v>425</v>
      </c>
      <c r="ET49" s="11">
        <v>387</v>
      </c>
      <c r="EU49" s="11">
        <v>408</v>
      </c>
      <c r="EV49" s="11">
        <v>376</v>
      </c>
      <c r="EW49" s="12">
        <v>374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2E4B9-E6D6-4E7C-83FC-1BFA7A3CA07D}">
  <dimension ref="A1:EW11"/>
  <sheetViews>
    <sheetView workbookViewId="0">
      <selection activeCell="T21" sqref="T21"/>
    </sheetView>
  </sheetViews>
  <sheetFormatPr defaultRowHeight="15" x14ac:dyDescent="0.25"/>
  <sheetData>
    <row r="1" spans="1:153" x14ac:dyDescent="0.25">
      <c r="A1" s="5"/>
      <c r="B1" s="6"/>
      <c r="C1" s="14" t="s">
        <v>13</v>
      </c>
      <c r="D1" s="5">
        <v>371</v>
      </c>
      <c r="E1" s="7">
        <v>372</v>
      </c>
      <c r="F1" s="7">
        <v>373</v>
      </c>
      <c r="G1" s="7">
        <v>374</v>
      </c>
      <c r="H1" s="7">
        <v>375</v>
      </c>
      <c r="I1" s="7">
        <v>376</v>
      </c>
      <c r="J1" s="7">
        <v>377</v>
      </c>
      <c r="K1" s="7">
        <v>378</v>
      </c>
      <c r="L1" s="7">
        <v>379</v>
      </c>
      <c r="M1" s="7">
        <v>380</v>
      </c>
      <c r="N1" s="7">
        <v>381</v>
      </c>
      <c r="O1" s="7">
        <v>382</v>
      </c>
      <c r="P1" s="7">
        <v>383</v>
      </c>
      <c r="Q1" s="7">
        <v>384</v>
      </c>
      <c r="R1" s="7">
        <v>385</v>
      </c>
      <c r="S1" s="7">
        <v>386</v>
      </c>
      <c r="T1" s="7">
        <v>387</v>
      </c>
      <c r="U1" s="7">
        <v>388</v>
      </c>
      <c r="V1" s="7">
        <v>389</v>
      </c>
      <c r="W1" s="7">
        <v>390</v>
      </c>
      <c r="X1" s="7">
        <v>391</v>
      </c>
      <c r="Y1" s="7">
        <v>392</v>
      </c>
      <c r="Z1" s="7">
        <v>393</v>
      </c>
      <c r="AA1" s="7">
        <v>394</v>
      </c>
      <c r="AB1" s="7">
        <v>395</v>
      </c>
      <c r="AC1" s="7">
        <v>396</v>
      </c>
      <c r="AD1" s="7">
        <v>397</v>
      </c>
      <c r="AE1" s="7">
        <v>398</v>
      </c>
      <c r="AF1" s="7">
        <v>399</v>
      </c>
      <c r="AG1" s="7">
        <v>400</v>
      </c>
      <c r="AH1" s="7">
        <v>401</v>
      </c>
      <c r="AI1" s="7">
        <v>402</v>
      </c>
      <c r="AJ1" s="7">
        <v>403</v>
      </c>
      <c r="AK1" s="7">
        <v>404</v>
      </c>
      <c r="AL1" s="7">
        <v>405</v>
      </c>
      <c r="AM1" s="7">
        <v>406</v>
      </c>
      <c r="AN1" s="7">
        <v>407</v>
      </c>
      <c r="AO1" s="7">
        <v>408</v>
      </c>
      <c r="AP1" s="7">
        <v>409</v>
      </c>
      <c r="AQ1" s="7">
        <v>410</v>
      </c>
      <c r="AR1" s="7">
        <v>411</v>
      </c>
      <c r="AS1" s="7">
        <v>412</v>
      </c>
      <c r="AT1" s="7">
        <v>413</v>
      </c>
      <c r="AU1" s="7">
        <v>414</v>
      </c>
      <c r="AV1" s="7">
        <v>415</v>
      </c>
      <c r="AW1" s="7">
        <v>416</v>
      </c>
      <c r="AX1" s="7">
        <v>417</v>
      </c>
      <c r="AY1" s="7">
        <v>418</v>
      </c>
      <c r="AZ1" s="7">
        <v>419</v>
      </c>
      <c r="BA1" s="7">
        <v>420</v>
      </c>
      <c r="BB1" s="7">
        <v>421</v>
      </c>
      <c r="BC1" s="7">
        <v>422</v>
      </c>
      <c r="BD1" s="7">
        <v>423</v>
      </c>
      <c r="BE1" s="7">
        <v>424</v>
      </c>
      <c r="BF1" s="7">
        <v>425</v>
      </c>
      <c r="BG1" s="7">
        <v>426</v>
      </c>
      <c r="BH1" s="7">
        <v>427</v>
      </c>
      <c r="BI1" s="7">
        <v>428</v>
      </c>
      <c r="BJ1" s="7">
        <v>429</v>
      </c>
      <c r="BK1" s="7">
        <v>430</v>
      </c>
      <c r="BL1" s="7">
        <v>431</v>
      </c>
      <c r="BM1" s="7">
        <v>432</v>
      </c>
      <c r="BN1" s="7">
        <v>433</v>
      </c>
      <c r="BO1" s="7">
        <v>434</v>
      </c>
      <c r="BP1" s="7">
        <v>435</v>
      </c>
      <c r="BQ1" s="7">
        <v>436</v>
      </c>
      <c r="BR1" s="7">
        <v>437</v>
      </c>
      <c r="BS1" s="7">
        <v>438</v>
      </c>
      <c r="BT1" s="7">
        <v>439</v>
      </c>
      <c r="BU1" s="7">
        <v>440</v>
      </c>
      <c r="BV1" s="7">
        <v>441</v>
      </c>
      <c r="BW1" s="7">
        <v>442</v>
      </c>
      <c r="BX1" s="7">
        <v>443</v>
      </c>
      <c r="BY1" s="7">
        <v>444</v>
      </c>
      <c r="BZ1" s="7">
        <v>445</v>
      </c>
      <c r="CA1" s="7">
        <v>446</v>
      </c>
      <c r="CB1" s="7">
        <v>447</v>
      </c>
      <c r="CC1" s="7">
        <v>448</v>
      </c>
      <c r="CD1" s="7">
        <v>449</v>
      </c>
      <c r="CE1" s="7">
        <v>450</v>
      </c>
      <c r="CF1" s="7">
        <v>451</v>
      </c>
      <c r="CG1" s="7">
        <v>452</v>
      </c>
      <c r="CH1" s="7">
        <v>453</v>
      </c>
      <c r="CI1" s="7">
        <v>454</v>
      </c>
      <c r="CJ1" s="7">
        <v>455</v>
      </c>
      <c r="CK1" s="7">
        <v>456</v>
      </c>
      <c r="CL1" s="7">
        <v>457</v>
      </c>
      <c r="CM1" s="7">
        <v>458</v>
      </c>
      <c r="CN1" s="7">
        <v>459</v>
      </c>
      <c r="CO1" s="7">
        <v>460</v>
      </c>
      <c r="CP1" s="7">
        <v>461</v>
      </c>
      <c r="CQ1" s="7">
        <v>462</v>
      </c>
      <c r="CR1" s="7">
        <v>463</v>
      </c>
      <c r="CS1" s="7">
        <v>464</v>
      </c>
      <c r="CT1" s="7">
        <v>465</v>
      </c>
      <c r="CU1" s="7">
        <v>466</v>
      </c>
      <c r="CV1" s="7">
        <v>467</v>
      </c>
      <c r="CW1" s="7">
        <v>468</v>
      </c>
      <c r="CX1" s="7">
        <v>469</v>
      </c>
      <c r="CY1" s="7">
        <v>470</v>
      </c>
      <c r="CZ1" s="7">
        <v>471</v>
      </c>
      <c r="DA1" s="7">
        <v>472</v>
      </c>
      <c r="DB1" s="7">
        <v>473</v>
      </c>
      <c r="DC1" s="7">
        <v>474</v>
      </c>
      <c r="DD1" s="7">
        <v>475</v>
      </c>
      <c r="DE1" s="7">
        <v>476</v>
      </c>
      <c r="DF1" s="7">
        <v>477</v>
      </c>
      <c r="DG1" s="7">
        <v>478</v>
      </c>
      <c r="DH1" s="7">
        <v>479</v>
      </c>
      <c r="DI1" s="7">
        <v>480</v>
      </c>
      <c r="DJ1" s="7">
        <v>481</v>
      </c>
      <c r="DK1" s="7">
        <v>482</v>
      </c>
      <c r="DL1" s="7">
        <v>483</v>
      </c>
      <c r="DM1" s="7">
        <v>484</v>
      </c>
      <c r="DN1" s="7">
        <v>485</v>
      </c>
      <c r="DO1" s="7">
        <v>486</v>
      </c>
      <c r="DP1" s="7">
        <v>487</v>
      </c>
      <c r="DQ1" s="7">
        <v>488</v>
      </c>
      <c r="DR1" s="7">
        <v>489</v>
      </c>
      <c r="DS1" s="7">
        <v>490</v>
      </c>
      <c r="DT1" s="7">
        <v>491</v>
      </c>
      <c r="DU1" s="7">
        <v>492</v>
      </c>
      <c r="DV1" s="7">
        <v>493</v>
      </c>
      <c r="DW1" s="7">
        <v>494</v>
      </c>
      <c r="DX1" s="7">
        <v>495</v>
      </c>
      <c r="DY1" s="7">
        <v>496</v>
      </c>
      <c r="DZ1" s="7">
        <v>497</v>
      </c>
      <c r="EA1" s="7">
        <v>498</v>
      </c>
      <c r="EB1" s="7">
        <v>499</v>
      </c>
      <c r="EC1" s="7">
        <v>500</v>
      </c>
      <c r="ED1" s="7">
        <v>501</v>
      </c>
      <c r="EE1" s="7">
        <v>502</v>
      </c>
      <c r="EF1" s="7">
        <v>503</v>
      </c>
      <c r="EG1" s="7">
        <v>504</v>
      </c>
      <c r="EH1" s="7">
        <v>505</v>
      </c>
      <c r="EI1" s="7">
        <v>506</v>
      </c>
      <c r="EJ1" s="7">
        <v>507</v>
      </c>
      <c r="EK1" s="7">
        <v>508</v>
      </c>
      <c r="EL1" s="7">
        <v>509</v>
      </c>
      <c r="EM1" s="7">
        <v>510</v>
      </c>
      <c r="EN1" s="7">
        <v>511</v>
      </c>
      <c r="EO1" s="7">
        <v>512</v>
      </c>
      <c r="EP1" s="7">
        <v>513</v>
      </c>
      <c r="EQ1" s="7">
        <v>514</v>
      </c>
      <c r="ER1" s="7">
        <v>515</v>
      </c>
      <c r="ES1" s="7">
        <v>516</v>
      </c>
      <c r="ET1" s="7">
        <v>517</v>
      </c>
      <c r="EU1" s="7">
        <v>518</v>
      </c>
      <c r="EV1" s="7">
        <v>519</v>
      </c>
      <c r="EW1" s="8">
        <v>520</v>
      </c>
    </row>
    <row r="2" spans="1:153" x14ac:dyDescent="0.25">
      <c r="A2" s="9" t="s">
        <v>14</v>
      </c>
      <c r="B2" s="10">
        <v>2</v>
      </c>
      <c r="C2" s="15">
        <v>0</v>
      </c>
      <c r="D2" s="9">
        <v>2978</v>
      </c>
      <c r="E2" s="11">
        <v>3360</v>
      </c>
      <c r="F2" s="11">
        <v>3550</v>
      </c>
      <c r="G2" s="11">
        <v>3613</v>
      </c>
      <c r="H2" s="11">
        <v>3979</v>
      </c>
      <c r="I2" s="11">
        <v>4253</v>
      </c>
      <c r="J2" s="11">
        <v>4181</v>
      </c>
      <c r="K2" s="11">
        <v>4153</v>
      </c>
      <c r="L2" s="11">
        <v>4299</v>
      </c>
      <c r="M2" s="11">
        <v>4390</v>
      </c>
      <c r="N2" s="11">
        <v>4427</v>
      </c>
      <c r="O2" s="11">
        <v>4456</v>
      </c>
      <c r="P2" s="11">
        <v>4502</v>
      </c>
      <c r="Q2" s="11">
        <v>4649</v>
      </c>
      <c r="R2" s="11">
        <v>4424</v>
      </c>
      <c r="S2" s="11">
        <v>4538</v>
      </c>
      <c r="T2" s="11">
        <v>4564</v>
      </c>
      <c r="U2" s="11">
        <v>4541</v>
      </c>
      <c r="V2" s="11">
        <v>4437</v>
      </c>
      <c r="W2" s="11">
        <v>4531</v>
      </c>
      <c r="X2" s="11">
        <v>4389</v>
      </c>
      <c r="Y2" s="11">
        <v>4490</v>
      </c>
      <c r="Z2" s="11">
        <v>4206</v>
      </c>
      <c r="AA2" s="11">
        <v>4224</v>
      </c>
      <c r="AB2" s="11">
        <v>4203</v>
      </c>
      <c r="AC2" s="11">
        <v>4010</v>
      </c>
      <c r="AD2" s="11">
        <v>3942</v>
      </c>
      <c r="AE2" s="11">
        <v>3835</v>
      </c>
      <c r="AF2" s="11">
        <v>3796</v>
      </c>
      <c r="AG2" s="11">
        <v>3661</v>
      </c>
      <c r="AH2" s="11">
        <v>3575</v>
      </c>
      <c r="AI2" s="11">
        <v>3455</v>
      </c>
      <c r="AJ2" s="11">
        <v>3336</v>
      </c>
      <c r="AK2" s="11">
        <v>3185</v>
      </c>
      <c r="AL2" s="11">
        <v>2930</v>
      </c>
      <c r="AM2" s="11">
        <v>2945</v>
      </c>
      <c r="AN2" s="11">
        <v>2844</v>
      </c>
      <c r="AO2" s="11">
        <v>2738</v>
      </c>
      <c r="AP2" s="11">
        <v>2590</v>
      </c>
      <c r="AQ2" s="11">
        <v>2477</v>
      </c>
      <c r="AR2" s="11">
        <v>2333</v>
      </c>
      <c r="AS2" s="11">
        <v>2285</v>
      </c>
      <c r="AT2" s="11">
        <v>2161</v>
      </c>
      <c r="AU2" s="11">
        <v>2066</v>
      </c>
      <c r="AV2" s="11">
        <v>2060</v>
      </c>
      <c r="AW2" s="11">
        <v>1912</v>
      </c>
      <c r="AX2" s="11">
        <v>1963</v>
      </c>
      <c r="AY2" s="11">
        <v>1770</v>
      </c>
      <c r="AZ2" s="11">
        <v>1732</v>
      </c>
      <c r="BA2" s="11">
        <v>1624</v>
      </c>
      <c r="BB2" s="11">
        <v>1637</v>
      </c>
      <c r="BC2" s="11">
        <v>1501</v>
      </c>
      <c r="BD2" s="11">
        <v>1500</v>
      </c>
      <c r="BE2" s="11">
        <v>1514</v>
      </c>
      <c r="BF2" s="11">
        <v>1431</v>
      </c>
      <c r="BG2" s="11">
        <v>1437</v>
      </c>
      <c r="BH2" s="11">
        <v>1351</v>
      </c>
      <c r="BI2" s="11">
        <v>1277</v>
      </c>
      <c r="BJ2" s="11">
        <v>1286</v>
      </c>
      <c r="BK2" s="11">
        <v>1275</v>
      </c>
      <c r="BL2" s="11">
        <v>1322</v>
      </c>
      <c r="BM2" s="11">
        <v>1200</v>
      </c>
      <c r="BN2" s="11">
        <v>1203</v>
      </c>
      <c r="BO2" s="11">
        <v>1225</v>
      </c>
      <c r="BP2" s="11">
        <v>1136</v>
      </c>
      <c r="BQ2" s="11">
        <v>1200</v>
      </c>
      <c r="BR2" s="11">
        <v>1153</v>
      </c>
      <c r="BS2" s="11">
        <v>1139</v>
      </c>
      <c r="BT2" s="11">
        <v>1186</v>
      </c>
      <c r="BU2" s="11">
        <v>1115</v>
      </c>
      <c r="BV2" s="11">
        <v>1191</v>
      </c>
      <c r="BW2" s="11">
        <v>1114</v>
      </c>
      <c r="BX2" s="11">
        <v>1111</v>
      </c>
      <c r="BY2" s="11">
        <v>1057</v>
      </c>
      <c r="BZ2" s="11">
        <v>1049</v>
      </c>
      <c r="CA2" s="11">
        <v>1016</v>
      </c>
      <c r="CB2" s="11">
        <v>1022</v>
      </c>
      <c r="CC2" s="11">
        <v>1030</v>
      </c>
      <c r="CD2" s="11">
        <v>959</v>
      </c>
      <c r="CE2" s="11">
        <v>1022</v>
      </c>
      <c r="CF2" s="11">
        <v>917</v>
      </c>
      <c r="CG2" s="11">
        <v>931</v>
      </c>
      <c r="CH2" s="11">
        <v>909</v>
      </c>
      <c r="CI2" s="11">
        <v>886</v>
      </c>
      <c r="CJ2" s="11">
        <v>901</v>
      </c>
      <c r="CK2" s="11">
        <v>880</v>
      </c>
      <c r="CL2" s="11">
        <v>817</v>
      </c>
      <c r="CM2" s="11">
        <v>779</v>
      </c>
      <c r="CN2" s="11">
        <v>737</v>
      </c>
      <c r="CO2" s="11">
        <v>803</v>
      </c>
      <c r="CP2" s="11">
        <v>814</v>
      </c>
      <c r="CQ2" s="11">
        <v>759</v>
      </c>
      <c r="CR2" s="11">
        <v>729</v>
      </c>
      <c r="CS2" s="11">
        <v>753</v>
      </c>
      <c r="CT2" s="11">
        <v>713</v>
      </c>
      <c r="CU2" s="11">
        <v>678</v>
      </c>
      <c r="CV2" s="11">
        <v>666</v>
      </c>
      <c r="CW2" s="11">
        <v>691</v>
      </c>
      <c r="CX2" s="11">
        <v>633</v>
      </c>
      <c r="CY2" s="11">
        <v>656</v>
      </c>
      <c r="CZ2" s="11">
        <v>641</v>
      </c>
      <c r="DA2" s="11">
        <v>591</v>
      </c>
      <c r="DB2" s="11">
        <v>579</v>
      </c>
      <c r="DC2" s="11">
        <v>569</v>
      </c>
      <c r="DD2" s="11">
        <v>598</v>
      </c>
      <c r="DE2" s="11">
        <v>557</v>
      </c>
      <c r="DF2" s="11">
        <v>553</v>
      </c>
      <c r="DG2" s="11">
        <v>514</v>
      </c>
      <c r="DH2" s="11">
        <v>535</v>
      </c>
      <c r="DI2" s="11">
        <v>520</v>
      </c>
      <c r="DJ2" s="11">
        <v>514</v>
      </c>
      <c r="DK2" s="11">
        <v>492</v>
      </c>
      <c r="DL2" s="11">
        <v>488</v>
      </c>
      <c r="DM2" s="11">
        <v>504</v>
      </c>
      <c r="DN2" s="11">
        <v>493</v>
      </c>
      <c r="DO2" s="11">
        <v>438</v>
      </c>
      <c r="DP2" s="11">
        <v>467</v>
      </c>
      <c r="DQ2" s="11">
        <v>454</v>
      </c>
      <c r="DR2" s="11">
        <v>458</v>
      </c>
      <c r="DS2" s="11">
        <v>410</v>
      </c>
      <c r="DT2" s="11">
        <v>452</v>
      </c>
      <c r="DU2" s="11">
        <v>392</v>
      </c>
      <c r="DV2" s="11">
        <v>421</v>
      </c>
      <c r="DW2" s="11">
        <v>395</v>
      </c>
      <c r="DX2" s="11">
        <v>348</v>
      </c>
      <c r="DY2" s="11">
        <v>367</v>
      </c>
      <c r="DZ2" s="11">
        <v>370</v>
      </c>
      <c r="EA2" s="11">
        <v>328</v>
      </c>
      <c r="EB2" s="11">
        <v>372</v>
      </c>
      <c r="EC2" s="11">
        <v>347</v>
      </c>
      <c r="ED2" s="11">
        <v>320</v>
      </c>
      <c r="EE2" s="11">
        <v>323</v>
      </c>
      <c r="EF2" s="11">
        <v>329</v>
      </c>
      <c r="EG2" s="11">
        <v>317</v>
      </c>
      <c r="EH2" s="11">
        <v>306</v>
      </c>
      <c r="EI2" s="11">
        <v>331</v>
      </c>
      <c r="EJ2" s="11">
        <v>291</v>
      </c>
      <c r="EK2" s="11">
        <v>304</v>
      </c>
      <c r="EL2" s="11">
        <v>293</v>
      </c>
      <c r="EM2" s="11">
        <v>293</v>
      </c>
      <c r="EN2" s="11">
        <v>272</v>
      </c>
      <c r="EO2" s="11">
        <v>274</v>
      </c>
      <c r="EP2" s="11">
        <v>311</v>
      </c>
      <c r="EQ2" s="11">
        <v>265</v>
      </c>
      <c r="ER2" s="11">
        <v>288</v>
      </c>
      <c r="ES2" s="11">
        <v>290</v>
      </c>
      <c r="ET2" s="11">
        <v>273</v>
      </c>
      <c r="EU2" s="11">
        <v>281</v>
      </c>
      <c r="EV2" s="11">
        <v>265</v>
      </c>
      <c r="EW2" s="12">
        <v>277</v>
      </c>
    </row>
    <row r="3" spans="1:153" x14ac:dyDescent="0.25">
      <c r="A3" s="9" t="s">
        <v>14</v>
      </c>
      <c r="B3" s="10">
        <v>3</v>
      </c>
      <c r="C3" s="15">
        <v>10</v>
      </c>
      <c r="D3" s="9">
        <v>16713</v>
      </c>
      <c r="E3" s="11">
        <v>17276</v>
      </c>
      <c r="F3" s="11">
        <v>18270</v>
      </c>
      <c r="G3" s="11">
        <v>19076</v>
      </c>
      <c r="H3" s="11">
        <v>19618</v>
      </c>
      <c r="I3" s="11">
        <v>20938</v>
      </c>
      <c r="J3" s="11">
        <v>21127</v>
      </c>
      <c r="K3" s="11">
        <v>21709</v>
      </c>
      <c r="L3" s="11">
        <v>21777</v>
      </c>
      <c r="M3" s="11">
        <v>22363</v>
      </c>
      <c r="N3" s="11">
        <v>22873</v>
      </c>
      <c r="O3" s="11">
        <v>22603</v>
      </c>
      <c r="P3" s="11">
        <v>22742</v>
      </c>
      <c r="Q3" s="11">
        <v>22896</v>
      </c>
      <c r="R3" s="11">
        <v>22703</v>
      </c>
      <c r="S3" s="11">
        <v>22253</v>
      </c>
      <c r="T3" s="11">
        <v>22486</v>
      </c>
      <c r="U3" s="11">
        <v>22100</v>
      </c>
      <c r="V3" s="11">
        <v>22056</v>
      </c>
      <c r="W3" s="11">
        <v>21511</v>
      </c>
      <c r="X3" s="11">
        <v>21221</v>
      </c>
      <c r="Y3" s="11">
        <v>21242</v>
      </c>
      <c r="Z3" s="11">
        <v>20670</v>
      </c>
      <c r="AA3" s="11">
        <v>20208</v>
      </c>
      <c r="AB3" s="11">
        <v>20079</v>
      </c>
      <c r="AC3" s="11">
        <v>19480</v>
      </c>
      <c r="AD3" s="11">
        <v>18741</v>
      </c>
      <c r="AE3" s="11">
        <v>18429</v>
      </c>
      <c r="AF3" s="11">
        <v>17803</v>
      </c>
      <c r="AG3" s="11">
        <v>17369</v>
      </c>
      <c r="AH3" s="11">
        <v>16590</v>
      </c>
      <c r="AI3" s="11">
        <v>15765</v>
      </c>
      <c r="AJ3" s="11">
        <v>15192</v>
      </c>
      <c r="AK3" s="11">
        <v>14464</v>
      </c>
      <c r="AL3" s="11">
        <v>13569</v>
      </c>
      <c r="AM3" s="11">
        <v>13000</v>
      </c>
      <c r="AN3" s="11">
        <v>12706</v>
      </c>
      <c r="AO3" s="11">
        <v>11970</v>
      </c>
      <c r="AP3" s="11">
        <v>11463</v>
      </c>
      <c r="AQ3" s="11">
        <v>11008</v>
      </c>
      <c r="AR3" s="11">
        <v>10470</v>
      </c>
      <c r="AS3" s="11">
        <v>9723</v>
      </c>
      <c r="AT3" s="11">
        <v>9455</v>
      </c>
      <c r="AU3" s="11">
        <v>8842</v>
      </c>
      <c r="AV3" s="11">
        <v>8457</v>
      </c>
      <c r="AW3" s="11">
        <v>7965</v>
      </c>
      <c r="AX3" s="11">
        <v>7683</v>
      </c>
      <c r="AY3" s="11">
        <v>7311</v>
      </c>
      <c r="AZ3" s="11">
        <v>6875</v>
      </c>
      <c r="BA3" s="11">
        <v>6615</v>
      </c>
      <c r="BB3" s="11">
        <v>6366</v>
      </c>
      <c r="BC3" s="11">
        <v>6042</v>
      </c>
      <c r="BD3" s="11">
        <v>5781</v>
      </c>
      <c r="BE3" s="11">
        <v>5560</v>
      </c>
      <c r="BF3" s="11">
        <v>5321</v>
      </c>
      <c r="BG3" s="11">
        <v>5158</v>
      </c>
      <c r="BH3" s="11">
        <v>4932</v>
      </c>
      <c r="BI3" s="11">
        <v>4782</v>
      </c>
      <c r="BJ3" s="11">
        <v>4701</v>
      </c>
      <c r="BK3" s="11">
        <v>4392</v>
      </c>
      <c r="BL3" s="11">
        <v>4380</v>
      </c>
      <c r="BM3" s="11">
        <v>3984</v>
      </c>
      <c r="BN3" s="11">
        <v>3919</v>
      </c>
      <c r="BO3" s="11">
        <v>3919</v>
      </c>
      <c r="BP3" s="11">
        <v>3680</v>
      </c>
      <c r="BQ3" s="11">
        <v>3638</v>
      </c>
      <c r="BR3" s="11">
        <v>3478</v>
      </c>
      <c r="BS3" s="11">
        <v>3384</v>
      </c>
      <c r="BT3" s="11">
        <v>3284</v>
      </c>
      <c r="BU3" s="11">
        <v>3163</v>
      </c>
      <c r="BV3" s="11">
        <v>3113</v>
      </c>
      <c r="BW3" s="11">
        <v>3016</v>
      </c>
      <c r="BX3" s="11">
        <v>2944</v>
      </c>
      <c r="BY3" s="11">
        <v>2807</v>
      </c>
      <c r="BZ3" s="11">
        <v>2746</v>
      </c>
      <c r="CA3" s="11">
        <v>2537</v>
      </c>
      <c r="CB3" s="11">
        <v>2440</v>
      </c>
      <c r="CC3" s="11">
        <v>2414</v>
      </c>
      <c r="CD3" s="11">
        <v>2296</v>
      </c>
      <c r="CE3" s="11">
        <v>2306</v>
      </c>
      <c r="CF3" s="11">
        <v>2092</v>
      </c>
      <c r="CG3" s="11">
        <v>2139</v>
      </c>
      <c r="CH3" s="11">
        <v>1975</v>
      </c>
      <c r="CI3" s="11">
        <v>1901</v>
      </c>
      <c r="CJ3" s="11">
        <v>1824</v>
      </c>
      <c r="CK3" s="11">
        <v>1767</v>
      </c>
      <c r="CL3" s="11">
        <v>1676</v>
      </c>
      <c r="CM3" s="11">
        <v>1602</v>
      </c>
      <c r="CN3" s="11">
        <v>1568</v>
      </c>
      <c r="CO3" s="11">
        <v>1563</v>
      </c>
      <c r="CP3" s="11">
        <v>1463</v>
      </c>
      <c r="CQ3" s="11">
        <v>1396</v>
      </c>
      <c r="CR3" s="11">
        <v>1400</v>
      </c>
      <c r="CS3" s="11">
        <v>1317</v>
      </c>
      <c r="CT3" s="11">
        <v>1310</v>
      </c>
      <c r="CU3" s="11">
        <v>1329</v>
      </c>
      <c r="CV3" s="11">
        <v>1300</v>
      </c>
      <c r="CW3" s="11">
        <v>1191</v>
      </c>
      <c r="CX3" s="11">
        <v>1181</v>
      </c>
      <c r="CY3" s="11">
        <v>1140</v>
      </c>
      <c r="CZ3" s="11">
        <v>1049</v>
      </c>
      <c r="DA3" s="11">
        <v>983</v>
      </c>
      <c r="DB3" s="11">
        <v>953</v>
      </c>
      <c r="DC3" s="11">
        <v>981</v>
      </c>
      <c r="DD3" s="11">
        <v>975</v>
      </c>
      <c r="DE3" s="11">
        <v>948</v>
      </c>
      <c r="DF3" s="11">
        <v>883</v>
      </c>
      <c r="DG3" s="11">
        <v>885</v>
      </c>
      <c r="DH3" s="11">
        <v>879</v>
      </c>
      <c r="DI3" s="11">
        <v>879</v>
      </c>
      <c r="DJ3" s="11">
        <v>772</v>
      </c>
      <c r="DK3" s="11">
        <v>812</v>
      </c>
      <c r="DL3" s="11">
        <v>756</v>
      </c>
      <c r="DM3" s="11">
        <v>745</v>
      </c>
      <c r="DN3" s="11">
        <v>714</v>
      </c>
      <c r="DO3" s="11">
        <v>720</v>
      </c>
      <c r="DP3" s="11">
        <v>715</v>
      </c>
      <c r="DQ3" s="11">
        <v>690</v>
      </c>
      <c r="DR3" s="11">
        <v>636</v>
      </c>
      <c r="DS3" s="11">
        <v>600</v>
      </c>
      <c r="DT3" s="11">
        <v>640</v>
      </c>
      <c r="DU3" s="11">
        <v>580</v>
      </c>
      <c r="DV3" s="11">
        <v>601</v>
      </c>
      <c r="DW3" s="11">
        <v>574</v>
      </c>
      <c r="DX3" s="11">
        <v>568</v>
      </c>
      <c r="DY3" s="11">
        <v>560</v>
      </c>
      <c r="DZ3" s="11">
        <v>552</v>
      </c>
      <c r="EA3" s="11">
        <v>490</v>
      </c>
      <c r="EB3" s="11">
        <v>488</v>
      </c>
      <c r="EC3" s="11">
        <v>466</v>
      </c>
      <c r="ED3" s="11">
        <v>464</v>
      </c>
      <c r="EE3" s="11">
        <v>464</v>
      </c>
      <c r="EF3" s="11">
        <v>441</v>
      </c>
      <c r="EG3" s="11">
        <v>409</v>
      </c>
      <c r="EH3" s="11">
        <v>411</v>
      </c>
      <c r="EI3" s="11">
        <v>443</v>
      </c>
      <c r="EJ3" s="11">
        <v>431</v>
      </c>
      <c r="EK3" s="11">
        <v>407</v>
      </c>
      <c r="EL3" s="11">
        <v>422</v>
      </c>
      <c r="EM3" s="11">
        <v>420</v>
      </c>
      <c r="EN3" s="11">
        <v>405</v>
      </c>
      <c r="EO3" s="11">
        <v>415</v>
      </c>
      <c r="EP3" s="11">
        <v>374</v>
      </c>
      <c r="EQ3" s="11">
        <v>400</v>
      </c>
      <c r="ER3" s="11">
        <v>403</v>
      </c>
      <c r="ES3" s="11">
        <v>376</v>
      </c>
      <c r="ET3" s="11">
        <v>368</v>
      </c>
      <c r="EU3" s="11">
        <v>372</v>
      </c>
      <c r="EV3" s="11">
        <v>333</v>
      </c>
      <c r="EW3" s="12">
        <v>335</v>
      </c>
    </row>
    <row r="4" spans="1:153" x14ac:dyDescent="0.25">
      <c r="A4" s="9" t="s">
        <v>14</v>
      </c>
      <c r="B4" s="10">
        <v>4</v>
      </c>
      <c r="C4" s="15">
        <v>20</v>
      </c>
      <c r="D4" s="9">
        <v>26959</v>
      </c>
      <c r="E4" s="11">
        <v>28596</v>
      </c>
      <c r="F4" s="11">
        <v>29692</v>
      </c>
      <c r="G4" s="11">
        <v>31876</v>
      </c>
      <c r="H4" s="11">
        <v>33082</v>
      </c>
      <c r="I4" s="11">
        <v>34813</v>
      </c>
      <c r="J4" s="11">
        <v>35669</v>
      </c>
      <c r="K4" s="11">
        <v>36138</v>
      </c>
      <c r="L4" s="11">
        <v>37167</v>
      </c>
      <c r="M4" s="11">
        <v>37624</v>
      </c>
      <c r="N4" s="11">
        <v>38273</v>
      </c>
      <c r="O4" s="11">
        <v>38480</v>
      </c>
      <c r="P4" s="11">
        <v>38772</v>
      </c>
      <c r="Q4" s="11">
        <v>38942</v>
      </c>
      <c r="R4" s="11">
        <v>38807</v>
      </c>
      <c r="S4" s="11">
        <v>38737</v>
      </c>
      <c r="T4" s="11">
        <v>39113</v>
      </c>
      <c r="U4" s="11">
        <v>38250</v>
      </c>
      <c r="V4" s="11">
        <v>38430</v>
      </c>
      <c r="W4" s="11">
        <v>37620</v>
      </c>
      <c r="X4" s="11">
        <v>37299</v>
      </c>
      <c r="Y4" s="11">
        <v>36763</v>
      </c>
      <c r="Z4" s="11">
        <v>35899</v>
      </c>
      <c r="AA4" s="11">
        <v>35833</v>
      </c>
      <c r="AB4" s="11">
        <v>35141</v>
      </c>
      <c r="AC4" s="11">
        <v>33624</v>
      </c>
      <c r="AD4" s="11">
        <v>33026</v>
      </c>
      <c r="AE4" s="11">
        <v>32055</v>
      </c>
      <c r="AF4" s="11">
        <v>31239</v>
      </c>
      <c r="AG4" s="11">
        <v>30651</v>
      </c>
      <c r="AH4" s="11">
        <v>28966</v>
      </c>
      <c r="AI4" s="11">
        <v>27646</v>
      </c>
      <c r="AJ4" s="11">
        <v>26667</v>
      </c>
      <c r="AK4" s="11">
        <v>25421</v>
      </c>
      <c r="AL4" s="11">
        <v>24357</v>
      </c>
      <c r="AM4" s="11">
        <v>23185</v>
      </c>
      <c r="AN4" s="11">
        <v>22064</v>
      </c>
      <c r="AO4" s="11">
        <v>21302</v>
      </c>
      <c r="AP4" s="11">
        <v>20490</v>
      </c>
      <c r="AQ4" s="11">
        <v>19365</v>
      </c>
      <c r="AR4" s="11">
        <v>18554</v>
      </c>
      <c r="AS4" s="11">
        <v>17191</v>
      </c>
      <c r="AT4" s="11">
        <v>16330</v>
      </c>
      <c r="AU4" s="11">
        <v>15865</v>
      </c>
      <c r="AV4" s="11">
        <v>14914</v>
      </c>
      <c r="AW4" s="11">
        <v>14073</v>
      </c>
      <c r="AX4" s="11">
        <v>13463</v>
      </c>
      <c r="AY4" s="11">
        <v>12774</v>
      </c>
      <c r="AZ4" s="11">
        <v>12304</v>
      </c>
      <c r="BA4" s="11">
        <v>11571</v>
      </c>
      <c r="BB4" s="11">
        <v>11034</v>
      </c>
      <c r="BC4" s="11">
        <v>10468</v>
      </c>
      <c r="BD4" s="11">
        <v>9952</v>
      </c>
      <c r="BE4" s="11">
        <v>9538</v>
      </c>
      <c r="BF4" s="11">
        <v>9071</v>
      </c>
      <c r="BG4" s="11">
        <v>9063</v>
      </c>
      <c r="BH4" s="11">
        <v>8471</v>
      </c>
      <c r="BI4" s="11">
        <v>8109</v>
      </c>
      <c r="BJ4" s="11">
        <v>7605</v>
      </c>
      <c r="BK4" s="11">
        <v>7518</v>
      </c>
      <c r="BL4" s="11">
        <v>7411</v>
      </c>
      <c r="BM4" s="11">
        <v>6925</v>
      </c>
      <c r="BN4" s="11">
        <v>6656</v>
      </c>
      <c r="BO4" s="11">
        <v>6354</v>
      </c>
      <c r="BP4" s="11">
        <v>6195</v>
      </c>
      <c r="BQ4" s="11">
        <v>6048</v>
      </c>
      <c r="BR4" s="11">
        <v>5766</v>
      </c>
      <c r="BS4" s="11">
        <v>5487</v>
      </c>
      <c r="BT4" s="11">
        <v>5584</v>
      </c>
      <c r="BU4" s="11">
        <v>5223</v>
      </c>
      <c r="BV4" s="11">
        <v>5169</v>
      </c>
      <c r="BW4" s="11">
        <v>4977</v>
      </c>
      <c r="BX4" s="11">
        <v>4843</v>
      </c>
      <c r="BY4" s="11">
        <v>4643</v>
      </c>
      <c r="BZ4" s="11">
        <v>4504</v>
      </c>
      <c r="CA4" s="11">
        <v>4207</v>
      </c>
      <c r="CB4" s="11">
        <v>4090</v>
      </c>
      <c r="CC4" s="11">
        <v>3890</v>
      </c>
      <c r="CD4" s="11">
        <v>3805</v>
      </c>
      <c r="CE4" s="11">
        <v>3737</v>
      </c>
      <c r="CF4" s="11">
        <v>3526</v>
      </c>
      <c r="CG4" s="11">
        <v>3329</v>
      </c>
      <c r="CH4" s="11">
        <v>3209</v>
      </c>
      <c r="CI4" s="11">
        <v>3026</v>
      </c>
      <c r="CJ4" s="11">
        <v>2907</v>
      </c>
      <c r="CK4" s="11">
        <v>2846</v>
      </c>
      <c r="CL4" s="11">
        <v>2717</v>
      </c>
      <c r="CM4" s="11">
        <v>2631</v>
      </c>
      <c r="CN4" s="11">
        <v>2440</v>
      </c>
      <c r="CO4" s="11">
        <v>2383</v>
      </c>
      <c r="CP4" s="11">
        <v>2328</v>
      </c>
      <c r="CQ4" s="11">
        <v>2297</v>
      </c>
      <c r="CR4" s="11">
        <v>2174</v>
      </c>
      <c r="CS4" s="11">
        <v>2194</v>
      </c>
      <c r="CT4" s="11">
        <v>2077</v>
      </c>
      <c r="CU4" s="11">
        <v>1988</v>
      </c>
      <c r="CV4" s="11">
        <v>1934</v>
      </c>
      <c r="CW4" s="11">
        <v>1780</v>
      </c>
      <c r="CX4" s="11">
        <v>1834</v>
      </c>
      <c r="CY4" s="11">
        <v>1769</v>
      </c>
      <c r="CZ4" s="11">
        <v>1622</v>
      </c>
      <c r="DA4" s="11">
        <v>1552</v>
      </c>
      <c r="DB4" s="11">
        <v>1535</v>
      </c>
      <c r="DC4" s="11">
        <v>1496</v>
      </c>
      <c r="DD4" s="11">
        <v>1481</v>
      </c>
      <c r="DE4" s="11">
        <v>1424</v>
      </c>
      <c r="DF4" s="11">
        <v>1382</v>
      </c>
      <c r="DG4" s="11">
        <v>1284</v>
      </c>
      <c r="DH4" s="11">
        <v>1303</v>
      </c>
      <c r="DI4" s="11">
        <v>1265</v>
      </c>
      <c r="DJ4" s="11">
        <v>1255</v>
      </c>
      <c r="DK4" s="11">
        <v>1153</v>
      </c>
      <c r="DL4" s="11">
        <v>1179</v>
      </c>
      <c r="DM4" s="11">
        <v>1115</v>
      </c>
      <c r="DN4" s="11">
        <v>1104</v>
      </c>
      <c r="DO4" s="11">
        <v>1058</v>
      </c>
      <c r="DP4" s="11">
        <v>1080</v>
      </c>
      <c r="DQ4" s="11">
        <v>1041</v>
      </c>
      <c r="DR4" s="11">
        <v>953</v>
      </c>
      <c r="DS4" s="11">
        <v>954</v>
      </c>
      <c r="DT4" s="11">
        <v>945</v>
      </c>
      <c r="DU4" s="11">
        <v>874</v>
      </c>
      <c r="DV4" s="11">
        <v>849</v>
      </c>
      <c r="DW4" s="11">
        <v>795</v>
      </c>
      <c r="DX4" s="11">
        <v>796</v>
      </c>
      <c r="DY4" s="11">
        <v>811</v>
      </c>
      <c r="DZ4" s="11">
        <v>728</v>
      </c>
      <c r="EA4" s="11">
        <v>744</v>
      </c>
      <c r="EB4" s="11">
        <v>736</v>
      </c>
      <c r="EC4" s="11">
        <v>707</v>
      </c>
      <c r="ED4" s="11">
        <v>683</v>
      </c>
      <c r="EE4" s="11">
        <v>660</v>
      </c>
      <c r="EF4" s="11">
        <v>621</v>
      </c>
      <c r="EG4" s="11">
        <v>627</v>
      </c>
      <c r="EH4" s="11">
        <v>584</v>
      </c>
      <c r="EI4" s="11">
        <v>631</v>
      </c>
      <c r="EJ4" s="11">
        <v>610</v>
      </c>
      <c r="EK4" s="11">
        <v>635</v>
      </c>
      <c r="EL4" s="11">
        <v>568</v>
      </c>
      <c r="EM4" s="11">
        <v>588</v>
      </c>
      <c r="EN4" s="11">
        <v>597</v>
      </c>
      <c r="EO4" s="11">
        <v>608</v>
      </c>
      <c r="EP4" s="11">
        <v>577</v>
      </c>
      <c r="EQ4" s="11">
        <v>531</v>
      </c>
      <c r="ER4" s="11">
        <v>545</v>
      </c>
      <c r="ES4" s="11">
        <v>509</v>
      </c>
      <c r="ET4" s="11">
        <v>540</v>
      </c>
      <c r="EU4" s="11">
        <v>496</v>
      </c>
      <c r="EV4" s="11">
        <v>503</v>
      </c>
      <c r="EW4" s="12">
        <v>477</v>
      </c>
    </row>
    <row r="5" spans="1:153" x14ac:dyDescent="0.25">
      <c r="A5" s="9" t="s">
        <v>14</v>
      </c>
      <c r="B5" s="10">
        <v>5</v>
      </c>
      <c r="C5" s="15">
        <v>30</v>
      </c>
      <c r="D5" s="9">
        <v>34442</v>
      </c>
      <c r="E5" s="11">
        <v>36396</v>
      </c>
      <c r="F5" s="11">
        <v>38692</v>
      </c>
      <c r="G5" s="11">
        <v>40700</v>
      </c>
      <c r="H5" s="11">
        <v>42277</v>
      </c>
      <c r="I5" s="11">
        <v>44644</v>
      </c>
      <c r="J5" s="11">
        <v>45614</v>
      </c>
      <c r="K5" s="11">
        <v>46358</v>
      </c>
      <c r="L5" s="11">
        <v>47002</v>
      </c>
      <c r="M5" s="11">
        <v>47899</v>
      </c>
      <c r="N5" s="11">
        <v>48874</v>
      </c>
      <c r="O5" s="11">
        <v>48765</v>
      </c>
      <c r="P5" s="11">
        <v>49290</v>
      </c>
      <c r="Q5" s="11">
        <v>49818</v>
      </c>
      <c r="R5" s="11">
        <v>49067</v>
      </c>
      <c r="S5" s="11">
        <v>48708</v>
      </c>
      <c r="T5" s="11">
        <v>48720</v>
      </c>
      <c r="U5" s="11">
        <v>47890</v>
      </c>
      <c r="V5" s="11">
        <v>48008</v>
      </c>
      <c r="W5" s="11">
        <v>47489</v>
      </c>
      <c r="X5" s="11">
        <v>46690</v>
      </c>
      <c r="Y5" s="11">
        <v>45864</v>
      </c>
      <c r="Z5" s="11">
        <v>44718</v>
      </c>
      <c r="AA5" s="11">
        <v>44002</v>
      </c>
      <c r="AB5" s="11">
        <v>43569</v>
      </c>
      <c r="AC5" s="11">
        <v>41975</v>
      </c>
      <c r="AD5" s="11">
        <v>41262</v>
      </c>
      <c r="AE5" s="11">
        <v>39690</v>
      </c>
      <c r="AF5" s="11">
        <v>38652</v>
      </c>
      <c r="AG5" s="11">
        <v>38427</v>
      </c>
      <c r="AH5" s="11">
        <v>36238</v>
      </c>
      <c r="AI5" s="11">
        <v>34578</v>
      </c>
      <c r="AJ5" s="11">
        <v>33230</v>
      </c>
      <c r="AK5" s="11">
        <v>32029</v>
      </c>
      <c r="AL5" s="11">
        <v>29984</v>
      </c>
      <c r="AM5" s="11">
        <v>29017</v>
      </c>
      <c r="AN5" s="11">
        <v>27603</v>
      </c>
      <c r="AO5" s="11">
        <v>26195</v>
      </c>
      <c r="AP5" s="11">
        <v>25124</v>
      </c>
      <c r="AQ5" s="11">
        <v>24103</v>
      </c>
      <c r="AR5" s="11">
        <v>22849</v>
      </c>
      <c r="AS5" s="11">
        <v>21523</v>
      </c>
      <c r="AT5" s="11">
        <v>20542</v>
      </c>
      <c r="AU5" s="11">
        <v>19358</v>
      </c>
      <c r="AV5" s="11">
        <v>18409</v>
      </c>
      <c r="AW5" s="11">
        <v>17524</v>
      </c>
      <c r="AX5" s="11">
        <v>16937</v>
      </c>
      <c r="AY5" s="11">
        <v>15824</v>
      </c>
      <c r="AZ5" s="11">
        <v>15207</v>
      </c>
      <c r="BA5" s="11">
        <v>14427</v>
      </c>
      <c r="BB5" s="11">
        <v>13699</v>
      </c>
      <c r="BC5" s="11">
        <v>12823</v>
      </c>
      <c r="BD5" s="11">
        <v>12493</v>
      </c>
      <c r="BE5" s="11">
        <v>12014</v>
      </c>
      <c r="BF5" s="11">
        <v>11406</v>
      </c>
      <c r="BG5" s="11">
        <v>11108</v>
      </c>
      <c r="BH5" s="11">
        <v>10655</v>
      </c>
      <c r="BI5" s="11">
        <v>10199</v>
      </c>
      <c r="BJ5" s="11">
        <v>9798</v>
      </c>
      <c r="BK5" s="11">
        <v>9260</v>
      </c>
      <c r="BL5" s="11">
        <v>9149</v>
      </c>
      <c r="BM5" s="11">
        <v>8509</v>
      </c>
      <c r="BN5" s="11">
        <v>8356</v>
      </c>
      <c r="BO5" s="11">
        <v>8043</v>
      </c>
      <c r="BP5" s="11">
        <v>7793</v>
      </c>
      <c r="BQ5" s="11">
        <v>7462</v>
      </c>
      <c r="BR5" s="11">
        <v>7134</v>
      </c>
      <c r="BS5" s="11">
        <v>7046</v>
      </c>
      <c r="BT5" s="11">
        <v>6776</v>
      </c>
      <c r="BU5" s="11">
        <v>6438</v>
      </c>
      <c r="BV5" s="11">
        <v>6511</v>
      </c>
      <c r="BW5" s="11">
        <v>6214</v>
      </c>
      <c r="BX5" s="11">
        <v>6064</v>
      </c>
      <c r="BY5" s="11">
        <v>5734</v>
      </c>
      <c r="BZ5" s="11">
        <v>5682</v>
      </c>
      <c r="CA5" s="11">
        <v>5375</v>
      </c>
      <c r="CB5" s="11">
        <v>5129</v>
      </c>
      <c r="CC5" s="11">
        <v>4942</v>
      </c>
      <c r="CD5" s="11">
        <v>4786</v>
      </c>
      <c r="CE5" s="11">
        <v>4612</v>
      </c>
      <c r="CF5" s="11">
        <v>4509</v>
      </c>
      <c r="CG5" s="11">
        <v>4223</v>
      </c>
      <c r="CH5" s="11">
        <v>4071</v>
      </c>
      <c r="CI5" s="11">
        <v>3915</v>
      </c>
      <c r="CJ5" s="11">
        <v>3684</v>
      </c>
      <c r="CK5" s="11">
        <v>3572</v>
      </c>
      <c r="CL5" s="11">
        <v>3475</v>
      </c>
      <c r="CM5" s="11">
        <v>3289</v>
      </c>
      <c r="CN5" s="11">
        <v>3076</v>
      </c>
      <c r="CO5" s="11">
        <v>3143</v>
      </c>
      <c r="CP5" s="11">
        <v>2972</v>
      </c>
      <c r="CQ5" s="11">
        <v>2819</v>
      </c>
      <c r="CR5" s="11">
        <v>2819</v>
      </c>
      <c r="CS5" s="11">
        <v>2712</v>
      </c>
      <c r="CT5" s="11">
        <v>2575</v>
      </c>
      <c r="CU5" s="11">
        <v>2514</v>
      </c>
      <c r="CV5" s="11">
        <v>2429</v>
      </c>
      <c r="CW5" s="11">
        <v>2345</v>
      </c>
      <c r="CX5" s="11">
        <v>2233</v>
      </c>
      <c r="CY5" s="11">
        <v>2215</v>
      </c>
      <c r="CZ5" s="11">
        <v>2081</v>
      </c>
      <c r="DA5" s="11">
        <v>1994</v>
      </c>
      <c r="DB5" s="11">
        <v>1967</v>
      </c>
      <c r="DC5" s="11">
        <v>1853</v>
      </c>
      <c r="DD5" s="11">
        <v>1855</v>
      </c>
      <c r="DE5" s="11">
        <v>1816</v>
      </c>
      <c r="DF5" s="11">
        <v>1738</v>
      </c>
      <c r="DG5" s="11">
        <v>1626</v>
      </c>
      <c r="DH5" s="11">
        <v>1653</v>
      </c>
      <c r="DI5" s="11">
        <v>1636</v>
      </c>
      <c r="DJ5" s="11">
        <v>1561</v>
      </c>
      <c r="DK5" s="11">
        <v>1506</v>
      </c>
      <c r="DL5" s="11">
        <v>1458</v>
      </c>
      <c r="DM5" s="11">
        <v>1392</v>
      </c>
      <c r="DN5" s="11">
        <v>1384</v>
      </c>
      <c r="DO5" s="11">
        <v>1346</v>
      </c>
      <c r="DP5" s="11">
        <v>1290</v>
      </c>
      <c r="DQ5" s="11">
        <v>1271</v>
      </c>
      <c r="DR5" s="11">
        <v>1266</v>
      </c>
      <c r="DS5" s="11">
        <v>1178</v>
      </c>
      <c r="DT5" s="11">
        <v>1158</v>
      </c>
      <c r="DU5" s="11">
        <v>1120</v>
      </c>
      <c r="DV5" s="11">
        <v>1072</v>
      </c>
      <c r="DW5" s="11">
        <v>1068</v>
      </c>
      <c r="DX5" s="11">
        <v>1029</v>
      </c>
      <c r="DY5" s="11">
        <v>1007</v>
      </c>
      <c r="DZ5" s="11">
        <v>1007</v>
      </c>
      <c r="EA5" s="11">
        <v>941</v>
      </c>
      <c r="EB5" s="11">
        <v>906</v>
      </c>
      <c r="EC5" s="11">
        <v>932</v>
      </c>
      <c r="ED5" s="11">
        <v>861</v>
      </c>
      <c r="EE5" s="11">
        <v>831</v>
      </c>
      <c r="EF5" s="11">
        <v>810</v>
      </c>
      <c r="EG5" s="11">
        <v>782</v>
      </c>
      <c r="EH5" s="11">
        <v>779</v>
      </c>
      <c r="EI5" s="11">
        <v>808</v>
      </c>
      <c r="EJ5" s="11">
        <v>786</v>
      </c>
      <c r="EK5" s="11">
        <v>740</v>
      </c>
      <c r="EL5" s="11">
        <v>729</v>
      </c>
      <c r="EM5" s="11">
        <v>726</v>
      </c>
      <c r="EN5" s="11">
        <v>733</v>
      </c>
      <c r="EO5" s="11">
        <v>713</v>
      </c>
      <c r="EP5" s="11">
        <v>704</v>
      </c>
      <c r="EQ5" s="11">
        <v>706</v>
      </c>
      <c r="ER5" s="11">
        <v>668</v>
      </c>
      <c r="ES5" s="11">
        <v>649</v>
      </c>
      <c r="ET5" s="11">
        <v>662</v>
      </c>
      <c r="EU5" s="11">
        <v>611</v>
      </c>
      <c r="EV5" s="11">
        <v>572</v>
      </c>
      <c r="EW5" s="12">
        <v>592</v>
      </c>
    </row>
    <row r="6" spans="1:153" x14ac:dyDescent="0.25">
      <c r="A6" s="9" t="s">
        <v>14</v>
      </c>
      <c r="B6" s="10">
        <v>6</v>
      </c>
      <c r="C6" s="15">
        <v>40</v>
      </c>
      <c r="D6" s="9">
        <v>41961</v>
      </c>
      <c r="E6" s="11">
        <v>44676</v>
      </c>
      <c r="F6" s="11">
        <v>46190</v>
      </c>
      <c r="G6" s="11">
        <v>48980</v>
      </c>
      <c r="H6" s="11">
        <v>50626</v>
      </c>
      <c r="I6" s="11">
        <v>53383</v>
      </c>
      <c r="J6" s="11">
        <v>54487</v>
      </c>
      <c r="K6" s="11">
        <v>55139</v>
      </c>
      <c r="L6" s="11">
        <v>56319</v>
      </c>
      <c r="M6" s="11">
        <v>57183</v>
      </c>
      <c r="N6" s="11">
        <v>58568</v>
      </c>
      <c r="O6" s="11">
        <v>58043</v>
      </c>
      <c r="P6" s="11">
        <v>58776</v>
      </c>
      <c r="Q6" s="11">
        <v>59226</v>
      </c>
      <c r="R6" s="11">
        <v>59286</v>
      </c>
      <c r="S6" s="11">
        <v>58847</v>
      </c>
      <c r="T6" s="11">
        <v>59046</v>
      </c>
      <c r="U6" s="11">
        <v>58156</v>
      </c>
      <c r="V6" s="11">
        <v>57652</v>
      </c>
      <c r="W6" s="11">
        <v>56688</v>
      </c>
      <c r="X6" s="11">
        <v>55494</v>
      </c>
      <c r="Y6" s="11">
        <v>55302</v>
      </c>
      <c r="Z6" s="11">
        <v>53984</v>
      </c>
      <c r="AA6" s="11">
        <v>53674</v>
      </c>
      <c r="AB6" s="11">
        <v>52382</v>
      </c>
      <c r="AC6" s="11">
        <v>50676</v>
      </c>
      <c r="AD6" s="11">
        <v>49850</v>
      </c>
      <c r="AE6" s="11">
        <v>48211</v>
      </c>
      <c r="AF6" s="11">
        <v>47364</v>
      </c>
      <c r="AG6" s="11">
        <v>45798</v>
      </c>
      <c r="AH6" s="11">
        <v>43751</v>
      </c>
      <c r="AI6" s="11">
        <v>41968</v>
      </c>
      <c r="AJ6" s="11">
        <v>40009</v>
      </c>
      <c r="AK6" s="11">
        <v>38557</v>
      </c>
      <c r="AL6" s="11">
        <v>37031</v>
      </c>
      <c r="AM6" s="11">
        <v>35263</v>
      </c>
      <c r="AN6" s="11">
        <v>33645</v>
      </c>
      <c r="AO6" s="11">
        <v>31794</v>
      </c>
      <c r="AP6" s="11">
        <v>30194</v>
      </c>
      <c r="AQ6" s="11">
        <v>29128</v>
      </c>
      <c r="AR6" s="11">
        <v>27881</v>
      </c>
      <c r="AS6" s="11">
        <v>26031</v>
      </c>
      <c r="AT6" s="11">
        <v>24760</v>
      </c>
      <c r="AU6" s="11">
        <v>23824</v>
      </c>
      <c r="AV6" s="11">
        <v>22250</v>
      </c>
      <c r="AW6" s="11">
        <v>21334</v>
      </c>
      <c r="AX6" s="11">
        <v>20203</v>
      </c>
      <c r="AY6" s="11">
        <v>19304</v>
      </c>
      <c r="AZ6" s="11">
        <v>18468</v>
      </c>
      <c r="BA6" s="11">
        <v>17490</v>
      </c>
      <c r="BB6" s="11">
        <v>17078</v>
      </c>
      <c r="BC6" s="11">
        <v>16094</v>
      </c>
      <c r="BD6" s="11">
        <v>15254</v>
      </c>
      <c r="BE6" s="11">
        <v>14797</v>
      </c>
      <c r="BF6" s="11">
        <v>14110</v>
      </c>
      <c r="BG6" s="11">
        <v>13707</v>
      </c>
      <c r="BH6" s="11">
        <v>12862</v>
      </c>
      <c r="BI6" s="11">
        <v>12565</v>
      </c>
      <c r="BJ6" s="11">
        <v>12145</v>
      </c>
      <c r="BK6" s="11">
        <v>11729</v>
      </c>
      <c r="BL6" s="11">
        <v>11398</v>
      </c>
      <c r="BM6" s="11">
        <v>10697</v>
      </c>
      <c r="BN6" s="11">
        <v>10437</v>
      </c>
      <c r="BO6" s="11">
        <v>10215</v>
      </c>
      <c r="BP6" s="11">
        <v>9779</v>
      </c>
      <c r="BQ6" s="11">
        <v>9432</v>
      </c>
      <c r="BR6" s="11">
        <v>9031</v>
      </c>
      <c r="BS6" s="11">
        <v>8918</v>
      </c>
      <c r="BT6" s="11">
        <v>8520</v>
      </c>
      <c r="BU6" s="11">
        <v>8379</v>
      </c>
      <c r="BV6" s="11">
        <v>8290</v>
      </c>
      <c r="BW6" s="11">
        <v>8039</v>
      </c>
      <c r="BX6" s="11">
        <v>7752</v>
      </c>
      <c r="BY6" s="11">
        <v>7477</v>
      </c>
      <c r="BZ6" s="11">
        <v>7277</v>
      </c>
      <c r="CA6" s="11">
        <v>6985</v>
      </c>
      <c r="CB6" s="11">
        <v>6703</v>
      </c>
      <c r="CC6" s="11">
        <v>6453</v>
      </c>
      <c r="CD6" s="11">
        <v>6273</v>
      </c>
      <c r="CE6" s="11">
        <v>6098</v>
      </c>
      <c r="CF6" s="11">
        <v>5736</v>
      </c>
      <c r="CG6" s="11">
        <v>5533</v>
      </c>
      <c r="CH6" s="11">
        <v>5182</v>
      </c>
      <c r="CI6" s="11">
        <v>5067</v>
      </c>
      <c r="CJ6" s="11">
        <v>4853</v>
      </c>
      <c r="CK6" s="11">
        <v>4768</v>
      </c>
      <c r="CL6" s="11">
        <v>4574</v>
      </c>
      <c r="CM6" s="11">
        <v>4357</v>
      </c>
      <c r="CN6" s="11">
        <v>4147</v>
      </c>
      <c r="CO6" s="11">
        <v>4066</v>
      </c>
      <c r="CP6" s="11">
        <v>4042</v>
      </c>
      <c r="CQ6" s="11">
        <v>3924</v>
      </c>
      <c r="CR6" s="11">
        <v>3782</v>
      </c>
      <c r="CS6" s="11">
        <v>3713</v>
      </c>
      <c r="CT6" s="11">
        <v>3598</v>
      </c>
      <c r="CU6" s="11">
        <v>3457</v>
      </c>
      <c r="CV6" s="11">
        <v>3359</v>
      </c>
      <c r="CW6" s="11">
        <v>3276</v>
      </c>
      <c r="CX6" s="11">
        <v>3212</v>
      </c>
      <c r="CY6" s="11">
        <v>3046</v>
      </c>
      <c r="CZ6" s="11">
        <v>2869</v>
      </c>
      <c r="DA6" s="11">
        <v>2846</v>
      </c>
      <c r="DB6" s="11">
        <v>2714</v>
      </c>
      <c r="DC6" s="11">
        <v>2620</v>
      </c>
      <c r="DD6" s="11">
        <v>2525</v>
      </c>
      <c r="DE6" s="11">
        <v>2457</v>
      </c>
      <c r="DF6" s="11">
        <v>2382</v>
      </c>
      <c r="DG6" s="11">
        <v>2396</v>
      </c>
      <c r="DH6" s="11">
        <v>2321</v>
      </c>
      <c r="DI6" s="11">
        <v>2261</v>
      </c>
      <c r="DJ6" s="11">
        <v>2178</v>
      </c>
      <c r="DK6" s="11">
        <v>2113</v>
      </c>
      <c r="DL6" s="11">
        <v>2106</v>
      </c>
      <c r="DM6" s="11">
        <v>2023</v>
      </c>
      <c r="DN6" s="11">
        <v>1945</v>
      </c>
      <c r="DO6" s="11">
        <v>1903</v>
      </c>
      <c r="DP6" s="11">
        <v>1852</v>
      </c>
      <c r="DQ6" s="11">
        <v>1874</v>
      </c>
      <c r="DR6" s="11">
        <v>1756</v>
      </c>
      <c r="DS6" s="11">
        <v>1750</v>
      </c>
      <c r="DT6" s="11">
        <v>1720</v>
      </c>
      <c r="DU6" s="11">
        <v>1661</v>
      </c>
      <c r="DV6" s="11">
        <v>1581</v>
      </c>
      <c r="DW6" s="11">
        <v>1548</v>
      </c>
      <c r="DX6" s="11">
        <v>1518</v>
      </c>
      <c r="DY6" s="11">
        <v>1440</v>
      </c>
      <c r="DZ6" s="11">
        <v>1420</v>
      </c>
      <c r="EA6" s="11">
        <v>1393</v>
      </c>
      <c r="EB6" s="11">
        <v>1289</v>
      </c>
      <c r="EC6" s="11">
        <v>1267</v>
      </c>
      <c r="ED6" s="11">
        <v>1253</v>
      </c>
      <c r="EE6" s="11">
        <v>1178</v>
      </c>
      <c r="EF6" s="11">
        <v>1196</v>
      </c>
      <c r="EG6" s="11">
        <v>1103</v>
      </c>
      <c r="EH6" s="11">
        <v>1123</v>
      </c>
      <c r="EI6" s="11">
        <v>1127</v>
      </c>
      <c r="EJ6" s="11">
        <v>1078</v>
      </c>
      <c r="EK6" s="11">
        <v>1112</v>
      </c>
      <c r="EL6" s="11">
        <v>1062</v>
      </c>
      <c r="EM6" s="11">
        <v>1040</v>
      </c>
      <c r="EN6" s="11">
        <v>1017</v>
      </c>
      <c r="EO6" s="11">
        <v>993</v>
      </c>
      <c r="EP6" s="11">
        <v>951</v>
      </c>
      <c r="EQ6" s="11">
        <v>950</v>
      </c>
      <c r="ER6" s="11">
        <v>906</v>
      </c>
      <c r="ES6" s="11">
        <v>922</v>
      </c>
      <c r="ET6" s="11">
        <v>889</v>
      </c>
      <c r="EU6" s="11">
        <v>887</v>
      </c>
      <c r="EV6" s="11">
        <v>871</v>
      </c>
      <c r="EW6" s="12">
        <v>834</v>
      </c>
    </row>
    <row r="7" spans="1:153" x14ac:dyDescent="0.25">
      <c r="A7" s="9" t="s">
        <v>14</v>
      </c>
      <c r="B7" s="10">
        <v>7</v>
      </c>
      <c r="C7" s="15">
        <v>50</v>
      </c>
      <c r="D7" s="9">
        <v>44631</v>
      </c>
      <c r="E7" s="11">
        <v>47255</v>
      </c>
      <c r="F7" s="11">
        <v>49394</v>
      </c>
      <c r="G7" s="11">
        <v>52236</v>
      </c>
      <c r="H7" s="11">
        <v>54942</v>
      </c>
      <c r="I7" s="11">
        <v>57882</v>
      </c>
      <c r="J7" s="11">
        <v>58877</v>
      </c>
      <c r="K7" s="11">
        <v>60864</v>
      </c>
      <c r="L7" s="11">
        <v>60838</v>
      </c>
      <c r="M7" s="11">
        <v>61215</v>
      </c>
      <c r="N7" s="11">
        <v>62278</v>
      </c>
      <c r="O7" s="11">
        <v>62427</v>
      </c>
      <c r="P7" s="11">
        <v>62518</v>
      </c>
      <c r="Q7" s="11">
        <v>63259</v>
      </c>
      <c r="R7" s="11">
        <v>62445</v>
      </c>
      <c r="S7" s="11">
        <v>63330</v>
      </c>
      <c r="T7" s="11">
        <v>62844</v>
      </c>
      <c r="U7" s="11">
        <v>61663</v>
      </c>
      <c r="V7" s="11">
        <v>61890</v>
      </c>
      <c r="W7" s="11">
        <v>61275</v>
      </c>
      <c r="X7" s="11">
        <v>60768</v>
      </c>
      <c r="Y7" s="11">
        <v>59598</v>
      </c>
      <c r="Z7" s="11">
        <v>58685</v>
      </c>
      <c r="AA7" s="11">
        <v>58827</v>
      </c>
      <c r="AB7" s="11">
        <v>57435</v>
      </c>
      <c r="AC7" s="11">
        <v>55013</v>
      </c>
      <c r="AD7" s="11">
        <v>53945</v>
      </c>
      <c r="AE7" s="11">
        <v>52209</v>
      </c>
      <c r="AF7" s="11">
        <v>51286</v>
      </c>
      <c r="AG7" s="11">
        <v>50220</v>
      </c>
      <c r="AH7" s="11">
        <v>47995</v>
      </c>
      <c r="AI7" s="11">
        <v>45559</v>
      </c>
      <c r="AJ7" s="11">
        <v>44332</v>
      </c>
      <c r="AK7" s="11">
        <v>42025</v>
      </c>
      <c r="AL7" s="11">
        <v>39812</v>
      </c>
      <c r="AM7" s="11">
        <v>37964</v>
      </c>
      <c r="AN7" s="11">
        <v>36593</v>
      </c>
      <c r="AO7" s="11">
        <v>34722</v>
      </c>
      <c r="AP7" s="11">
        <v>33461</v>
      </c>
      <c r="AQ7" s="11">
        <v>32228</v>
      </c>
      <c r="AR7" s="11">
        <v>30670</v>
      </c>
      <c r="AS7" s="11">
        <v>28552</v>
      </c>
      <c r="AT7" s="11">
        <v>27089</v>
      </c>
      <c r="AU7" s="11">
        <v>25919</v>
      </c>
      <c r="AV7" s="11">
        <v>24797</v>
      </c>
      <c r="AW7" s="11">
        <v>23264</v>
      </c>
      <c r="AX7" s="11">
        <v>22585</v>
      </c>
      <c r="AY7" s="11">
        <v>21229</v>
      </c>
      <c r="AZ7" s="11">
        <v>20407</v>
      </c>
      <c r="BA7" s="11">
        <v>19636</v>
      </c>
      <c r="BB7" s="11">
        <v>18422</v>
      </c>
      <c r="BC7" s="11">
        <v>17684</v>
      </c>
      <c r="BD7" s="11">
        <v>16927</v>
      </c>
      <c r="BE7" s="11">
        <v>16487</v>
      </c>
      <c r="BF7" s="11">
        <v>15547</v>
      </c>
      <c r="BG7" s="11">
        <v>15149</v>
      </c>
      <c r="BH7" s="11">
        <v>14377</v>
      </c>
      <c r="BI7" s="11">
        <v>14077</v>
      </c>
      <c r="BJ7" s="11">
        <v>13319</v>
      </c>
      <c r="BK7" s="11">
        <v>12730</v>
      </c>
      <c r="BL7" s="11">
        <v>12521</v>
      </c>
      <c r="BM7" s="11">
        <v>11737</v>
      </c>
      <c r="BN7" s="11">
        <v>11501</v>
      </c>
      <c r="BO7" s="11">
        <v>11282</v>
      </c>
      <c r="BP7" s="11">
        <v>10597</v>
      </c>
      <c r="BQ7" s="11">
        <v>10367</v>
      </c>
      <c r="BR7" s="11">
        <v>10143</v>
      </c>
      <c r="BS7" s="11">
        <v>9676</v>
      </c>
      <c r="BT7" s="11">
        <v>9668</v>
      </c>
      <c r="BU7" s="11">
        <v>9303</v>
      </c>
      <c r="BV7" s="11">
        <v>9107</v>
      </c>
      <c r="BW7" s="11">
        <v>8810</v>
      </c>
      <c r="BX7" s="11">
        <v>8514</v>
      </c>
      <c r="BY7" s="11">
        <v>8160</v>
      </c>
      <c r="BZ7" s="11">
        <v>7940</v>
      </c>
      <c r="CA7" s="11">
        <v>7553</v>
      </c>
      <c r="CB7" s="11">
        <v>7570</v>
      </c>
      <c r="CC7" s="11">
        <v>7193</v>
      </c>
      <c r="CD7" s="11">
        <v>6904</v>
      </c>
      <c r="CE7" s="11">
        <v>6744</v>
      </c>
      <c r="CF7" s="11">
        <v>6378</v>
      </c>
      <c r="CG7" s="11">
        <v>6061</v>
      </c>
      <c r="CH7" s="11">
        <v>5951</v>
      </c>
      <c r="CI7" s="11">
        <v>5774</v>
      </c>
      <c r="CJ7" s="11">
        <v>5476</v>
      </c>
      <c r="CK7" s="11">
        <v>5136</v>
      </c>
      <c r="CL7" s="11">
        <v>5028</v>
      </c>
      <c r="CM7" s="11">
        <v>4927</v>
      </c>
      <c r="CN7" s="11">
        <v>4624</v>
      </c>
      <c r="CO7" s="11">
        <v>4591</v>
      </c>
      <c r="CP7" s="11">
        <v>4494</v>
      </c>
      <c r="CQ7" s="11">
        <v>4256</v>
      </c>
      <c r="CR7" s="11">
        <v>4246</v>
      </c>
      <c r="CS7" s="11">
        <v>4068</v>
      </c>
      <c r="CT7" s="11">
        <v>3980</v>
      </c>
      <c r="CU7" s="11">
        <v>3865</v>
      </c>
      <c r="CV7" s="11">
        <v>3682</v>
      </c>
      <c r="CW7" s="11">
        <v>3501</v>
      </c>
      <c r="CX7" s="11">
        <v>3470</v>
      </c>
      <c r="CY7" s="11">
        <v>3423</v>
      </c>
      <c r="CZ7" s="11">
        <v>3266</v>
      </c>
      <c r="DA7" s="11">
        <v>3068</v>
      </c>
      <c r="DB7" s="11">
        <v>3016</v>
      </c>
      <c r="DC7" s="11">
        <v>2855</v>
      </c>
      <c r="DD7" s="11">
        <v>2859</v>
      </c>
      <c r="DE7" s="11">
        <v>2773</v>
      </c>
      <c r="DF7" s="11">
        <v>2629</v>
      </c>
      <c r="DG7" s="11">
        <v>2637</v>
      </c>
      <c r="DH7" s="11">
        <v>2562</v>
      </c>
      <c r="DI7" s="11">
        <v>2515</v>
      </c>
      <c r="DJ7" s="11">
        <v>2509</v>
      </c>
      <c r="DK7" s="11">
        <v>2327</v>
      </c>
      <c r="DL7" s="11">
        <v>2258</v>
      </c>
      <c r="DM7" s="11">
        <v>2307</v>
      </c>
      <c r="DN7" s="11">
        <v>2216</v>
      </c>
      <c r="DO7" s="11">
        <v>2170</v>
      </c>
      <c r="DP7" s="11">
        <v>2093</v>
      </c>
      <c r="DQ7" s="11">
        <v>2046</v>
      </c>
      <c r="DR7" s="11">
        <v>1990</v>
      </c>
      <c r="DS7" s="11">
        <v>1851</v>
      </c>
      <c r="DT7" s="11">
        <v>1873</v>
      </c>
      <c r="DU7" s="11">
        <v>1762</v>
      </c>
      <c r="DV7" s="11">
        <v>1714</v>
      </c>
      <c r="DW7" s="11">
        <v>1706</v>
      </c>
      <c r="DX7" s="11">
        <v>1573</v>
      </c>
      <c r="DY7" s="11">
        <v>1573</v>
      </c>
      <c r="DZ7" s="11">
        <v>1587</v>
      </c>
      <c r="EA7" s="11">
        <v>1502</v>
      </c>
      <c r="EB7" s="11">
        <v>1473</v>
      </c>
      <c r="EC7" s="11">
        <v>1397</v>
      </c>
      <c r="ED7" s="11">
        <v>1352</v>
      </c>
      <c r="EE7" s="11">
        <v>1291</v>
      </c>
      <c r="EF7" s="11">
        <v>1259</v>
      </c>
      <c r="EG7" s="11">
        <v>1256</v>
      </c>
      <c r="EH7" s="11">
        <v>1226</v>
      </c>
      <c r="EI7" s="11">
        <v>1249</v>
      </c>
      <c r="EJ7" s="11">
        <v>1192</v>
      </c>
      <c r="EK7" s="11">
        <v>1195</v>
      </c>
      <c r="EL7" s="11">
        <v>1144</v>
      </c>
      <c r="EM7" s="11">
        <v>1134</v>
      </c>
      <c r="EN7" s="11">
        <v>1118</v>
      </c>
      <c r="EO7" s="11">
        <v>1174</v>
      </c>
      <c r="EP7" s="11">
        <v>1120</v>
      </c>
      <c r="EQ7" s="11">
        <v>1033</v>
      </c>
      <c r="ER7" s="11">
        <v>1047</v>
      </c>
      <c r="ES7" s="11">
        <v>979</v>
      </c>
      <c r="ET7" s="11">
        <v>973</v>
      </c>
      <c r="EU7" s="11">
        <v>947</v>
      </c>
      <c r="EV7" s="11">
        <v>890</v>
      </c>
      <c r="EW7" s="12">
        <v>878</v>
      </c>
    </row>
    <row r="8" spans="1:153" x14ac:dyDescent="0.25">
      <c r="A8" s="9" t="s">
        <v>14</v>
      </c>
      <c r="B8" s="10">
        <v>8</v>
      </c>
      <c r="C8" s="15">
        <v>60</v>
      </c>
      <c r="D8" s="9">
        <v>50827</v>
      </c>
      <c r="E8" s="11">
        <v>53097</v>
      </c>
      <c r="F8" s="11">
        <v>55936</v>
      </c>
      <c r="G8" s="11">
        <v>59646</v>
      </c>
      <c r="H8" s="11">
        <v>61853</v>
      </c>
      <c r="I8" s="11">
        <v>65141</v>
      </c>
      <c r="J8" s="11">
        <v>66469</v>
      </c>
      <c r="K8" s="11">
        <v>67845</v>
      </c>
      <c r="L8" s="11">
        <v>69231</v>
      </c>
      <c r="M8" s="11">
        <v>69494</v>
      </c>
      <c r="N8" s="11">
        <v>72027</v>
      </c>
      <c r="O8" s="11">
        <v>71258</v>
      </c>
      <c r="P8" s="11">
        <v>71797</v>
      </c>
      <c r="Q8" s="11">
        <v>73266</v>
      </c>
      <c r="R8" s="11">
        <v>72473</v>
      </c>
      <c r="S8" s="11">
        <v>72510</v>
      </c>
      <c r="T8" s="11">
        <v>72314</v>
      </c>
      <c r="U8" s="11">
        <v>71142</v>
      </c>
      <c r="V8" s="11">
        <v>70862</v>
      </c>
      <c r="W8" s="11">
        <v>69829</v>
      </c>
      <c r="X8" s="11">
        <v>68962</v>
      </c>
      <c r="Y8" s="11">
        <v>68199</v>
      </c>
      <c r="Z8" s="11">
        <v>67006</v>
      </c>
      <c r="AA8" s="11">
        <v>65650</v>
      </c>
      <c r="AB8" s="11">
        <v>64980</v>
      </c>
      <c r="AC8" s="11">
        <v>62436</v>
      </c>
      <c r="AD8" s="11">
        <v>61752</v>
      </c>
      <c r="AE8" s="11">
        <v>59640</v>
      </c>
      <c r="AF8" s="11">
        <v>57695</v>
      </c>
      <c r="AG8" s="11">
        <v>56625</v>
      </c>
      <c r="AH8" s="11">
        <v>53633</v>
      </c>
      <c r="AI8" s="11">
        <v>51753</v>
      </c>
      <c r="AJ8" s="11">
        <v>49669</v>
      </c>
      <c r="AK8" s="11">
        <v>47659</v>
      </c>
      <c r="AL8" s="11">
        <v>45321</v>
      </c>
      <c r="AM8" s="11">
        <v>43395</v>
      </c>
      <c r="AN8" s="11">
        <v>41681</v>
      </c>
      <c r="AO8" s="11">
        <v>39571</v>
      </c>
      <c r="AP8" s="11">
        <v>38010</v>
      </c>
      <c r="AQ8" s="11">
        <v>36242</v>
      </c>
      <c r="AR8" s="11">
        <v>34772</v>
      </c>
      <c r="AS8" s="11">
        <v>32337</v>
      </c>
      <c r="AT8" s="11">
        <v>30920</v>
      </c>
      <c r="AU8" s="11">
        <v>29175</v>
      </c>
      <c r="AV8" s="11">
        <v>28047</v>
      </c>
      <c r="AW8" s="11">
        <v>26444</v>
      </c>
      <c r="AX8" s="11">
        <v>25234</v>
      </c>
      <c r="AY8" s="11">
        <v>24105</v>
      </c>
      <c r="AZ8" s="11">
        <v>22941</v>
      </c>
      <c r="BA8" s="11">
        <v>22137</v>
      </c>
      <c r="BB8" s="11">
        <v>20917</v>
      </c>
      <c r="BC8" s="11">
        <v>20226</v>
      </c>
      <c r="BD8" s="11">
        <v>19299</v>
      </c>
      <c r="BE8" s="11">
        <v>18499</v>
      </c>
      <c r="BF8" s="11">
        <v>17635</v>
      </c>
      <c r="BG8" s="11">
        <v>17121</v>
      </c>
      <c r="BH8" s="11">
        <v>16342</v>
      </c>
      <c r="BI8" s="11">
        <v>15926</v>
      </c>
      <c r="BJ8" s="11">
        <v>15514</v>
      </c>
      <c r="BK8" s="11">
        <v>14742</v>
      </c>
      <c r="BL8" s="11">
        <v>14281</v>
      </c>
      <c r="BM8" s="11">
        <v>13269</v>
      </c>
      <c r="BN8" s="11">
        <v>13354</v>
      </c>
      <c r="BO8" s="11">
        <v>13035</v>
      </c>
      <c r="BP8" s="11">
        <v>12607</v>
      </c>
      <c r="BQ8" s="11">
        <v>12215</v>
      </c>
      <c r="BR8" s="11">
        <v>11856</v>
      </c>
      <c r="BS8" s="11">
        <v>11680</v>
      </c>
      <c r="BT8" s="11">
        <v>11309</v>
      </c>
      <c r="BU8" s="11">
        <v>11004</v>
      </c>
      <c r="BV8" s="11">
        <v>10785</v>
      </c>
      <c r="BW8" s="11">
        <v>10460</v>
      </c>
      <c r="BX8" s="11">
        <v>10081</v>
      </c>
      <c r="BY8" s="11">
        <v>9680</v>
      </c>
      <c r="BZ8" s="11">
        <v>9486</v>
      </c>
      <c r="CA8" s="11">
        <v>9215</v>
      </c>
      <c r="CB8" s="11">
        <v>8886</v>
      </c>
      <c r="CC8" s="11">
        <v>8629</v>
      </c>
      <c r="CD8" s="11">
        <v>8319</v>
      </c>
      <c r="CE8" s="11">
        <v>7965</v>
      </c>
      <c r="CF8" s="11">
        <v>7780</v>
      </c>
      <c r="CG8" s="11">
        <v>7384</v>
      </c>
      <c r="CH8" s="11">
        <v>7071</v>
      </c>
      <c r="CI8" s="11">
        <v>6806</v>
      </c>
      <c r="CJ8" s="11">
        <v>6677</v>
      </c>
      <c r="CK8" s="11">
        <v>6456</v>
      </c>
      <c r="CL8" s="11">
        <v>6259</v>
      </c>
      <c r="CM8" s="11">
        <v>6106</v>
      </c>
      <c r="CN8" s="11">
        <v>5769</v>
      </c>
      <c r="CO8" s="11">
        <v>5601</v>
      </c>
      <c r="CP8" s="11">
        <v>5546</v>
      </c>
      <c r="CQ8" s="11">
        <v>5371</v>
      </c>
      <c r="CR8" s="11">
        <v>5220</v>
      </c>
      <c r="CS8" s="11">
        <v>5031</v>
      </c>
      <c r="CT8" s="11">
        <v>4866</v>
      </c>
      <c r="CU8" s="11">
        <v>4720</v>
      </c>
      <c r="CV8" s="11">
        <v>4687</v>
      </c>
      <c r="CW8" s="11">
        <v>4465</v>
      </c>
      <c r="CX8" s="11">
        <v>4332</v>
      </c>
      <c r="CY8" s="11">
        <v>4209</v>
      </c>
      <c r="CZ8" s="11">
        <v>3969</v>
      </c>
      <c r="DA8" s="11">
        <v>3911</v>
      </c>
      <c r="DB8" s="11">
        <v>3765</v>
      </c>
      <c r="DC8" s="11">
        <v>3697</v>
      </c>
      <c r="DD8" s="11">
        <v>3568</v>
      </c>
      <c r="DE8" s="11">
        <v>3552</v>
      </c>
      <c r="DF8" s="11">
        <v>3452</v>
      </c>
      <c r="DG8" s="11">
        <v>3312</v>
      </c>
      <c r="DH8" s="11">
        <v>3261</v>
      </c>
      <c r="DI8" s="11">
        <v>3193</v>
      </c>
      <c r="DJ8" s="11">
        <v>3192</v>
      </c>
      <c r="DK8" s="11">
        <v>2993</v>
      </c>
      <c r="DL8" s="11">
        <v>2965</v>
      </c>
      <c r="DM8" s="11">
        <v>2894</v>
      </c>
      <c r="DN8" s="11">
        <v>2803</v>
      </c>
      <c r="DO8" s="11">
        <v>2692</v>
      </c>
      <c r="DP8" s="11">
        <v>2581</v>
      </c>
      <c r="DQ8" s="11">
        <v>2591</v>
      </c>
      <c r="DR8" s="11">
        <v>2423</v>
      </c>
      <c r="DS8" s="11">
        <v>2447</v>
      </c>
      <c r="DT8" s="11">
        <v>2306</v>
      </c>
      <c r="DU8" s="11">
        <v>2383</v>
      </c>
      <c r="DV8" s="11">
        <v>2279</v>
      </c>
      <c r="DW8" s="11">
        <v>2140</v>
      </c>
      <c r="DX8" s="11">
        <v>2130</v>
      </c>
      <c r="DY8" s="11">
        <v>1971</v>
      </c>
      <c r="DZ8" s="11">
        <v>2051</v>
      </c>
      <c r="EA8" s="11">
        <v>2010</v>
      </c>
      <c r="EB8" s="11">
        <v>1884</v>
      </c>
      <c r="EC8" s="11">
        <v>1840</v>
      </c>
      <c r="ED8" s="11">
        <v>1785</v>
      </c>
      <c r="EE8" s="11">
        <v>1743</v>
      </c>
      <c r="EF8" s="11">
        <v>1660</v>
      </c>
      <c r="EG8" s="11">
        <v>1644</v>
      </c>
      <c r="EH8" s="11">
        <v>1594</v>
      </c>
      <c r="EI8" s="11">
        <v>1594</v>
      </c>
      <c r="EJ8" s="11">
        <v>1563</v>
      </c>
      <c r="EK8" s="11">
        <v>1545</v>
      </c>
      <c r="EL8" s="11">
        <v>1521</v>
      </c>
      <c r="EM8" s="11">
        <v>1471</v>
      </c>
      <c r="EN8" s="11">
        <v>1383</v>
      </c>
      <c r="EO8" s="11">
        <v>1413</v>
      </c>
      <c r="EP8" s="11">
        <v>1361</v>
      </c>
      <c r="EQ8" s="11">
        <v>1327</v>
      </c>
      <c r="ER8" s="11">
        <v>1324</v>
      </c>
      <c r="ES8" s="11">
        <v>1266</v>
      </c>
      <c r="ET8" s="11">
        <v>1223</v>
      </c>
      <c r="EU8" s="11">
        <v>1208</v>
      </c>
      <c r="EV8" s="11">
        <v>1189</v>
      </c>
      <c r="EW8" s="12">
        <v>1137</v>
      </c>
    </row>
    <row r="9" spans="1:153" x14ac:dyDescent="0.25">
      <c r="A9" s="9" t="s">
        <v>14</v>
      </c>
      <c r="B9" s="10">
        <v>10</v>
      </c>
      <c r="C9" s="15">
        <v>80</v>
      </c>
      <c r="D9" s="9">
        <v>55611</v>
      </c>
      <c r="E9" s="11">
        <v>59861</v>
      </c>
      <c r="F9" s="11">
        <v>62156</v>
      </c>
      <c r="G9" s="11">
        <v>65531</v>
      </c>
      <c r="H9" s="11">
        <v>68880</v>
      </c>
      <c r="I9" s="11">
        <v>71620</v>
      </c>
      <c r="J9" s="11">
        <v>72252</v>
      </c>
      <c r="K9" s="11">
        <v>75348</v>
      </c>
      <c r="L9" s="11">
        <v>75950</v>
      </c>
      <c r="M9" s="11">
        <v>76552</v>
      </c>
      <c r="N9" s="11">
        <v>78569</v>
      </c>
      <c r="O9" s="11">
        <v>78499</v>
      </c>
      <c r="P9" s="11">
        <v>79072</v>
      </c>
      <c r="Q9" s="11">
        <v>79472</v>
      </c>
      <c r="R9" s="11">
        <v>78245</v>
      </c>
      <c r="S9" s="11">
        <v>78556</v>
      </c>
      <c r="T9" s="11">
        <v>78180</v>
      </c>
      <c r="U9" s="11">
        <v>76147</v>
      </c>
      <c r="V9" s="11">
        <v>76924</v>
      </c>
      <c r="W9" s="11">
        <v>76264</v>
      </c>
      <c r="X9" s="11">
        <v>75341</v>
      </c>
      <c r="Y9" s="11">
        <v>74224</v>
      </c>
      <c r="Z9" s="11">
        <v>72651</v>
      </c>
      <c r="AA9" s="11">
        <v>71376</v>
      </c>
      <c r="AB9" s="11">
        <v>70035</v>
      </c>
      <c r="AC9" s="11">
        <v>67693</v>
      </c>
      <c r="AD9" s="11">
        <v>66857</v>
      </c>
      <c r="AE9" s="11">
        <v>64757</v>
      </c>
      <c r="AF9" s="11">
        <v>62880</v>
      </c>
      <c r="AG9" s="11">
        <v>62052</v>
      </c>
      <c r="AH9" s="11">
        <v>58745</v>
      </c>
      <c r="AI9" s="11">
        <v>56499</v>
      </c>
      <c r="AJ9" s="11">
        <v>54190</v>
      </c>
      <c r="AK9" s="11">
        <v>51715</v>
      </c>
      <c r="AL9" s="11">
        <v>49080</v>
      </c>
      <c r="AM9" s="11">
        <v>47272</v>
      </c>
      <c r="AN9" s="11">
        <v>45339</v>
      </c>
      <c r="AO9" s="11">
        <v>43296</v>
      </c>
      <c r="AP9" s="11">
        <v>41295</v>
      </c>
      <c r="AQ9" s="11">
        <v>39401</v>
      </c>
      <c r="AR9" s="11">
        <v>37476</v>
      </c>
      <c r="AS9" s="11">
        <v>34728</v>
      </c>
      <c r="AT9" s="11">
        <v>33533</v>
      </c>
      <c r="AU9" s="11">
        <v>32034</v>
      </c>
      <c r="AV9" s="11">
        <v>30428</v>
      </c>
      <c r="AW9" s="11">
        <v>28905</v>
      </c>
      <c r="AX9" s="11">
        <v>27805</v>
      </c>
      <c r="AY9" s="11">
        <v>26062</v>
      </c>
      <c r="AZ9" s="11">
        <v>25191</v>
      </c>
      <c r="BA9" s="11">
        <v>23951</v>
      </c>
      <c r="BB9" s="11">
        <v>22620</v>
      </c>
      <c r="BC9" s="11">
        <v>21401</v>
      </c>
      <c r="BD9" s="11">
        <v>20618</v>
      </c>
      <c r="BE9" s="11">
        <v>19813</v>
      </c>
      <c r="BF9" s="11">
        <v>19254</v>
      </c>
      <c r="BG9" s="11">
        <v>18639</v>
      </c>
      <c r="BH9" s="11">
        <v>17753</v>
      </c>
      <c r="BI9" s="11">
        <v>17259</v>
      </c>
      <c r="BJ9" s="11">
        <v>16413</v>
      </c>
      <c r="BK9" s="11">
        <v>16085</v>
      </c>
      <c r="BL9" s="11">
        <v>15311</v>
      </c>
      <c r="BM9" s="11">
        <v>14415</v>
      </c>
      <c r="BN9" s="11">
        <v>14246</v>
      </c>
      <c r="BO9" s="11">
        <v>13667</v>
      </c>
      <c r="BP9" s="11">
        <v>13059</v>
      </c>
      <c r="BQ9" s="11">
        <v>12998</v>
      </c>
      <c r="BR9" s="11">
        <v>12456</v>
      </c>
      <c r="BS9" s="11">
        <v>12003</v>
      </c>
      <c r="BT9" s="11">
        <v>11799</v>
      </c>
      <c r="BU9" s="11">
        <v>11242</v>
      </c>
      <c r="BV9" s="11">
        <v>11260</v>
      </c>
      <c r="BW9" s="11">
        <v>10833</v>
      </c>
      <c r="BX9" s="11">
        <v>10220</v>
      </c>
      <c r="BY9" s="11">
        <v>9962</v>
      </c>
      <c r="BZ9" s="11">
        <v>9598</v>
      </c>
      <c r="CA9" s="11">
        <v>9306</v>
      </c>
      <c r="CB9" s="11">
        <v>9040</v>
      </c>
      <c r="CC9" s="11">
        <v>8612</v>
      </c>
      <c r="CD9" s="11">
        <v>8394</v>
      </c>
      <c r="CE9" s="11">
        <v>8115</v>
      </c>
      <c r="CF9" s="11">
        <v>7832</v>
      </c>
      <c r="CG9" s="11">
        <v>7362</v>
      </c>
      <c r="CH9" s="11">
        <v>7048</v>
      </c>
      <c r="CI9" s="11">
        <v>6782</v>
      </c>
      <c r="CJ9" s="11">
        <v>6606</v>
      </c>
      <c r="CK9" s="11">
        <v>6431</v>
      </c>
      <c r="CL9" s="11">
        <v>6211</v>
      </c>
      <c r="CM9" s="11">
        <v>5971</v>
      </c>
      <c r="CN9" s="11">
        <v>5706</v>
      </c>
      <c r="CO9" s="11">
        <v>5483</v>
      </c>
      <c r="CP9" s="11">
        <v>5423</v>
      </c>
      <c r="CQ9" s="11">
        <v>5169</v>
      </c>
      <c r="CR9" s="11">
        <v>5083</v>
      </c>
      <c r="CS9" s="11">
        <v>4939</v>
      </c>
      <c r="CT9" s="11">
        <v>4712</v>
      </c>
      <c r="CU9" s="11">
        <v>4681</v>
      </c>
      <c r="CV9" s="11">
        <v>4429</v>
      </c>
      <c r="CW9" s="11">
        <v>4299</v>
      </c>
      <c r="CX9" s="11">
        <v>4207</v>
      </c>
      <c r="CY9" s="11">
        <v>4043</v>
      </c>
      <c r="CZ9" s="11">
        <v>3876</v>
      </c>
      <c r="DA9" s="11">
        <v>3711</v>
      </c>
      <c r="DB9" s="11">
        <v>3660</v>
      </c>
      <c r="DC9" s="11">
        <v>3510</v>
      </c>
      <c r="DD9" s="11">
        <v>3478</v>
      </c>
      <c r="DE9" s="11">
        <v>3352</v>
      </c>
      <c r="DF9" s="11">
        <v>3320</v>
      </c>
      <c r="DG9" s="11">
        <v>3230</v>
      </c>
      <c r="DH9" s="11">
        <v>3080</v>
      </c>
      <c r="DI9" s="11">
        <v>2996</v>
      </c>
      <c r="DJ9" s="11">
        <v>2975</v>
      </c>
      <c r="DK9" s="11">
        <v>2766</v>
      </c>
      <c r="DL9" s="11">
        <v>2860</v>
      </c>
      <c r="DM9" s="11">
        <v>2718</v>
      </c>
      <c r="DN9" s="11">
        <v>2640</v>
      </c>
      <c r="DO9" s="11">
        <v>2596</v>
      </c>
      <c r="DP9" s="11">
        <v>2472</v>
      </c>
      <c r="DQ9" s="11">
        <v>2395</v>
      </c>
      <c r="DR9" s="11">
        <v>2346</v>
      </c>
      <c r="DS9" s="11">
        <v>2265</v>
      </c>
      <c r="DT9" s="11">
        <v>2265</v>
      </c>
      <c r="DU9" s="11">
        <v>2122</v>
      </c>
      <c r="DV9" s="11">
        <v>2068</v>
      </c>
      <c r="DW9" s="11">
        <v>1986</v>
      </c>
      <c r="DX9" s="11">
        <v>2025</v>
      </c>
      <c r="DY9" s="11">
        <v>1912</v>
      </c>
      <c r="DZ9" s="11">
        <v>1883</v>
      </c>
      <c r="EA9" s="11">
        <v>1801</v>
      </c>
      <c r="EB9" s="11">
        <v>1703</v>
      </c>
      <c r="EC9" s="11">
        <v>1715</v>
      </c>
      <c r="ED9" s="11">
        <v>1583</v>
      </c>
      <c r="EE9" s="11">
        <v>1592</v>
      </c>
      <c r="EF9" s="11">
        <v>1503</v>
      </c>
      <c r="EG9" s="11">
        <v>1465</v>
      </c>
      <c r="EH9" s="11">
        <v>1467</v>
      </c>
      <c r="EI9" s="11">
        <v>1418</v>
      </c>
      <c r="EJ9" s="11">
        <v>1433</v>
      </c>
      <c r="EK9" s="11">
        <v>1407</v>
      </c>
      <c r="EL9" s="11">
        <v>1390</v>
      </c>
      <c r="EM9" s="11">
        <v>1355</v>
      </c>
      <c r="EN9" s="11">
        <v>1331</v>
      </c>
      <c r="EO9" s="11">
        <v>1246</v>
      </c>
      <c r="EP9" s="11">
        <v>1254</v>
      </c>
      <c r="EQ9" s="11">
        <v>1186</v>
      </c>
      <c r="ER9" s="11">
        <v>1127</v>
      </c>
      <c r="ES9" s="11">
        <v>1151</v>
      </c>
      <c r="ET9" s="11">
        <v>1087</v>
      </c>
      <c r="EU9" s="11">
        <v>1115</v>
      </c>
      <c r="EV9" s="11">
        <v>1066</v>
      </c>
      <c r="EW9" s="12">
        <v>1068</v>
      </c>
    </row>
    <row r="10" spans="1:153" x14ac:dyDescent="0.25">
      <c r="A10" s="9" t="s">
        <v>14</v>
      </c>
      <c r="B10" s="10">
        <v>11</v>
      </c>
      <c r="C10" s="15">
        <v>90</v>
      </c>
      <c r="D10" s="9">
        <v>57699</v>
      </c>
      <c r="E10" s="11">
        <v>60038</v>
      </c>
      <c r="F10" s="11">
        <v>62385</v>
      </c>
      <c r="G10" s="11">
        <v>65875</v>
      </c>
      <c r="H10" s="11">
        <v>69169</v>
      </c>
      <c r="I10" s="11">
        <v>72894</v>
      </c>
      <c r="J10" s="11">
        <v>75023</v>
      </c>
      <c r="K10" s="11">
        <v>76645</v>
      </c>
      <c r="L10" s="11">
        <v>76687</v>
      </c>
      <c r="M10" s="11">
        <v>78147</v>
      </c>
      <c r="N10" s="11">
        <v>79948</v>
      </c>
      <c r="O10" s="11">
        <v>79756</v>
      </c>
      <c r="P10" s="11">
        <v>81220</v>
      </c>
      <c r="Q10" s="11">
        <v>81327</v>
      </c>
      <c r="R10" s="11">
        <v>80320</v>
      </c>
      <c r="S10" s="11">
        <v>80737</v>
      </c>
      <c r="T10" s="11">
        <v>80394</v>
      </c>
      <c r="U10" s="11">
        <v>78684</v>
      </c>
      <c r="V10" s="11">
        <v>78682</v>
      </c>
      <c r="W10" s="11">
        <v>77751</v>
      </c>
      <c r="X10" s="11">
        <v>76682</v>
      </c>
      <c r="Y10" s="11">
        <v>75612</v>
      </c>
      <c r="Z10" s="11">
        <v>73576</v>
      </c>
      <c r="AA10" s="11">
        <v>73015</v>
      </c>
      <c r="AB10" s="11">
        <v>71938</v>
      </c>
      <c r="AC10" s="11">
        <v>69284</v>
      </c>
      <c r="AD10" s="11">
        <v>67439</v>
      </c>
      <c r="AE10" s="11">
        <v>65968</v>
      </c>
      <c r="AF10" s="11">
        <v>63686</v>
      </c>
      <c r="AG10" s="11">
        <v>62854</v>
      </c>
      <c r="AH10" s="11">
        <v>59654</v>
      </c>
      <c r="AI10" s="11">
        <v>57200</v>
      </c>
      <c r="AJ10" s="11">
        <v>54508</v>
      </c>
      <c r="AK10" s="11">
        <v>52070</v>
      </c>
      <c r="AL10" s="11">
        <v>48974</v>
      </c>
      <c r="AM10" s="11">
        <v>47645</v>
      </c>
      <c r="AN10" s="11">
        <v>45696</v>
      </c>
      <c r="AO10" s="11">
        <v>43672</v>
      </c>
      <c r="AP10" s="11">
        <v>41375</v>
      </c>
      <c r="AQ10" s="11">
        <v>39662</v>
      </c>
      <c r="AR10" s="11">
        <v>38096</v>
      </c>
      <c r="AS10" s="11">
        <v>35720</v>
      </c>
      <c r="AT10" s="11">
        <v>34082</v>
      </c>
      <c r="AU10" s="11">
        <v>32262</v>
      </c>
      <c r="AV10" s="11">
        <v>30973</v>
      </c>
      <c r="AW10" s="11">
        <v>29439</v>
      </c>
      <c r="AX10" s="11">
        <v>27900</v>
      </c>
      <c r="AY10" s="11">
        <v>26130</v>
      </c>
      <c r="AZ10" s="11">
        <v>25057</v>
      </c>
      <c r="BA10" s="11">
        <v>23860</v>
      </c>
      <c r="BB10" s="11">
        <v>22826</v>
      </c>
      <c r="BC10" s="11">
        <v>21549</v>
      </c>
      <c r="BD10" s="11">
        <v>20617</v>
      </c>
      <c r="BE10" s="11">
        <v>19945</v>
      </c>
      <c r="BF10" s="11">
        <v>19082</v>
      </c>
      <c r="BG10" s="11">
        <v>18437</v>
      </c>
      <c r="BH10" s="11">
        <v>17624</v>
      </c>
      <c r="BI10" s="11">
        <v>17075</v>
      </c>
      <c r="BJ10" s="11">
        <v>16398</v>
      </c>
      <c r="BK10" s="11">
        <v>15880</v>
      </c>
      <c r="BL10" s="11">
        <v>15096</v>
      </c>
      <c r="BM10" s="11">
        <v>14386</v>
      </c>
      <c r="BN10" s="11">
        <v>13763</v>
      </c>
      <c r="BO10" s="11">
        <v>13387</v>
      </c>
      <c r="BP10" s="11">
        <v>12816</v>
      </c>
      <c r="BQ10" s="11">
        <v>12639</v>
      </c>
      <c r="BR10" s="11">
        <v>11998</v>
      </c>
      <c r="BS10" s="11">
        <v>11852</v>
      </c>
      <c r="BT10" s="11">
        <v>11299</v>
      </c>
      <c r="BU10" s="11">
        <v>10908</v>
      </c>
      <c r="BV10" s="11">
        <v>10863</v>
      </c>
      <c r="BW10" s="11">
        <v>10481</v>
      </c>
      <c r="BX10" s="11">
        <v>10166</v>
      </c>
      <c r="BY10" s="11">
        <v>9640</v>
      </c>
      <c r="BZ10" s="11">
        <v>9316</v>
      </c>
      <c r="CA10" s="11">
        <v>8958</v>
      </c>
      <c r="CB10" s="11">
        <v>8546</v>
      </c>
      <c r="CC10" s="11">
        <v>8211</v>
      </c>
      <c r="CD10" s="11">
        <v>7850</v>
      </c>
      <c r="CE10" s="11">
        <v>7583</v>
      </c>
      <c r="CF10" s="11">
        <v>7307</v>
      </c>
      <c r="CG10" s="11">
        <v>6977</v>
      </c>
      <c r="CH10" s="11">
        <v>6680</v>
      </c>
      <c r="CI10" s="11">
        <v>6382</v>
      </c>
      <c r="CJ10" s="11">
        <v>6142</v>
      </c>
      <c r="CK10" s="11">
        <v>5779</v>
      </c>
      <c r="CL10" s="11">
        <v>5656</v>
      </c>
      <c r="CM10" s="11">
        <v>5370</v>
      </c>
      <c r="CN10" s="11">
        <v>5232</v>
      </c>
      <c r="CO10" s="11">
        <v>5079</v>
      </c>
      <c r="CP10" s="11">
        <v>4765</v>
      </c>
      <c r="CQ10" s="11">
        <v>4739</v>
      </c>
      <c r="CR10" s="11">
        <v>4589</v>
      </c>
      <c r="CS10" s="11">
        <v>4438</v>
      </c>
      <c r="CT10" s="11">
        <v>4302</v>
      </c>
      <c r="CU10" s="11">
        <v>4228</v>
      </c>
      <c r="CV10" s="11">
        <v>3972</v>
      </c>
      <c r="CW10" s="11">
        <v>3821</v>
      </c>
      <c r="CX10" s="11">
        <v>3615</v>
      </c>
      <c r="CY10" s="11">
        <v>3623</v>
      </c>
      <c r="CZ10" s="11">
        <v>3397</v>
      </c>
      <c r="DA10" s="11">
        <v>3319</v>
      </c>
      <c r="DB10" s="11">
        <v>3125</v>
      </c>
      <c r="DC10" s="11">
        <v>2974</v>
      </c>
      <c r="DD10" s="11">
        <v>3012</v>
      </c>
      <c r="DE10" s="11">
        <v>2950</v>
      </c>
      <c r="DF10" s="11">
        <v>2831</v>
      </c>
      <c r="DG10" s="11">
        <v>2701</v>
      </c>
      <c r="DH10" s="11">
        <v>2643</v>
      </c>
      <c r="DI10" s="11">
        <v>2633</v>
      </c>
      <c r="DJ10" s="11">
        <v>2505</v>
      </c>
      <c r="DK10" s="11">
        <v>2369</v>
      </c>
      <c r="DL10" s="11">
        <v>2411</v>
      </c>
      <c r="DM10" s="11">
        <v>2348</v>
      </c>
      <c r="DN10" s="11">
        <v>2177</v>
      </c>
      <c r="DO10" s="11">
        <v>2178</v>
      </c>
      <c r="DP10" s="11">
        <v>2156</v>
      </c>
      <c r="DQ10" s="11">
        <v>2080</v>
      </c>
      <c r="DR10" s="11">
        <v>1965</v>
      </c>
      <c r="DS10" s="11">
        <v>1927</v>
      </c>
      <c r="DT10" s="11">
        <v>1906</v>
      </c>
      <c r="DU10" s="11">
        <v>1798</v>
      </c>
      <c r="DV10" s="11">
        <v>1750</v>
      </c>
      <c r="DW10" s="11">
        <v>1681</v>
      </c>
      <c r="DX10" s="11">
        <v>1651</v>
      </c>
      <c r="DY10" s="11">
        <v>1618</v>
      </c>
      <c r="DZ10" s="11">
        <v>1581</v>
      </c>
      <c r="EA10" s="11">
        <v>1567</v>
      </c>
      <c r="EB10" s="11">
        <v>1446</v>
      </c>
      <c r="EC10" s="11">
        <v>1459</v>
      </c>
      <c r="ED10" s="11">
        <v>1373</v>
      </c>
      <c r="EE10" s="11">
        <v>1319</v>
      </c>
      <c r="EF10" s="11">
        <v>1254</v>
      </c>
      <c r="EG10" s="11">
        <v>1249</v>
      </c>
      <c r="EH10" s="11">
        <v>1199</v>
      </c>
      <c r="EI10" s="11">
        <v>1191</v>
      </c>
      <c r="EJ10" s="11">
        <v>1165</v>
      </c>
      <c r="EK10" s="11">
        <v>1134</v>
      </c>
      <c r="EL10" s="11">
        <v>1096</v>
      </c>
      <c r="EM10" s="11">
        <v>1120</v>
      </c>
      <c r="EN10" s="11">
        <v>1070</v>
      </c>
      <c r="EO10" s="11">
        <v>1079</v>
      </c>
      <c r="EP10" s="11">
        <v>1075</v>
      </c>
      <c r="EQ10" s="11">
        <v>973</v>
      </c>
      <c r="ER10" s="11">
        <v>1007</v>
      </c>
      <c r="ES10" s="11">
        <v>915</v>
      </c>
      <c r="ET10" s="11">
        <v>927</v>
      </c>
      <c r="EU10" s="11">
        <v>908</v>
      </c>
      <c r="EV10" s="11">
        <v>833</v>
      </c>
      <c r="EW10" s="12">
        <v>839</v>
      </c>
    </row>
    <row r="11" spans="1:153" x14ac:dyDescent="0.25">
      <c r="A11" s="9"/>
      <c r="B11" s="10"/>
      <c r="C11" s="15"/>
      <c r="D11" s="9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6619C-A1F0-4EF6-AF7C-532F90700FB2}">
  <dimension ref="A1:H33"/>
  <sheetViews>
    <sheetView tabSelected="1" workbookViewId="0">
      <selection activeCell="H21" sqref="H21"/>
    </sheetView>
  </sheetViews>
  <sheetFormatPr defaultRowHeight="15" x14ac:dyDescent="0.25"/>
  <sheetData>
    <row r="1" spans="1:8" x14ac:dyDescent="0.25">
      <c r="A1" s="11">
        <v>4538</v>
      </c>
      <c r="B1" s="11">
        <v>5371</v>
      </c>
      <c r="C1" s="11">
        <v>4871</v>
      </c>
      <c r="D1" s="16">
        <v>0</v>
      </c>
      <c r="E1">
        <f>A1/$A$10</f>
        <v>5.6207191250603812E-2</v>
      </c>
      <c r="F1">
        <f>B1/$B$11</f>
        <v>6.7547003709991824E-2</v>
      </c>
      <c r="G1">
        <f>C1/$C$11</f>
        <v>5.5460041671885139E-2</v>
      </c>
      <c r="H1">
        <f>_xlfn.STDEV.P(E1:G1)</f>
        <v>5.5301620472309569E-3</v>
      </c>
    </row>
    <row r="2" spans="1:8" x14ac:dyDescent="0.25">
      <c r="A2" s="11">
        <v>22253</v>
      </c>
      <c r="B2" s="11">
        <v>24687</v>
      </c>
      <c r="C2" s="11">
        <v>22644</v>
      </c>
      <c r="D2" s="16">
        <v>10</v>
      </c>
      <c r="E2">
        <f t="shared" ref="E2:E11" si="0">A2/$A$10</f>
        <v>0.2756233201629984</v>
      </c>
      <c r="F2">
        <f t="shared" ref="E2:F11" si="1">B2/$B$11</f>
        <v>0.31046972269383133</v>
      </c>
      <c r="G2">
        <f t="shared" ref="G2:G11" si="2">C2/$C$11</f>
        <v>0.25781917134431681</v>
      </c>
      <c r="H2">
        <f t="shared" ref="H2:H11" si="3">_xlfn.STDEV.P(E2:G2)</f>
        <v>2.1866615960069426E-2</v>
      </c>
    </row>
    <row r="3" spans="1:8" x14ac:dyDescent="0.25">
      <c r="A3" s="11">
        <v>38737</v>
      </c>
      <c r="B3" s="11">
        <v>41271</v>
      </c>
      <c r="C3" s="11">
        <v>41319</v>
      </c>
      <c r="D3" s="16">
        <v>20</v>
      </c>
      <c r="E3">
        <f t="shared" si="0"/>
        <v>0.47979241240075804</v>
      </c>
      <c r="F3">
        <f t="shared" si="1"/>
        <v>0.51903414450103758</v>
      </c>
      <c r="G3">
        <f t="shared" si="2"/>
        <v>0.47044825740928398</v>
      </c>
      <c r="H3">
        <f t="shared" si="3"/>
        <v>2.1049716797322759E-2</v>
      </c>
    </row>
    <row r="4" spans="1:8" x14ac:dyDescent="0.25">
      <c r="A4" s="11">
        <v>48708</v>
      </c>
      <c r="B4" s="11">
        <v>56750</v>
      </c>
      <c r="C4" s="11">
        <v>53149</v>
      </c>
      <c r="D4" s="16">
        <v>30</v>
      </c>
      <c r="E4">
        <f t="shared" si="0"/>
        <v>0.60329217087580667</v>
      </c>
      <c r="F4">
        <f t="shared" si="1"/>
        <v>0.71370181726718229</v>
      </c>
      <c r="G4">
        <f t="shared" si="2"/>
        <v>0.60514180965284814</v>
      </c>
      <c r="H4">
        <f t="shared" si="3"/>
        <v>5.1617166000273836E-2</v>
      </c>
    </row>
    <row r="5" spans="1:8" x14ac:dyDescent="0.25">
      <c r="A5" s="11">
        <v>58847</v>
      </c>
      <c r="B5" s="11">
        <v>53006</v>
      </c>
      <c r="C5" s="11">
        <v>63817</v>
      </c>
      <c r="D5" s="16">
        <v>40</v>
      </c>
      <c r="E5">
        <f t="shared" si="0"/>
        <v>0.7288727597012522</v>
      </c>
      <c r="G5">
        <f t="shared" si="2"/>
        <v>0.72660510765236996</v>
      </c>
      <c r="H5">
        <f t="shared" si="3"/>
        <v>1.1338260244411202E-3</v>
      </c>
    </row>
    <row r="6" spans="1:8" x14ac:dyDescent="0.25">
      <c r="A6" s="11">
        <v>63330</v>
      </c>
      <c r="B6" s="11">
        <v>72216</v>
      </c>
      <c r="C6" s="11">
        <v>46017</v>
      </c>
      <c r="D6" s="16">
        <v>50</v>
      </c>
      <c r="E6">
        <f t="shared" si="0"/>
        <v>0.78439872672999988</v>
      </c>
      <c r="F6">
        <f t="shared" si="1"/>
        <v>0.90820599886813813</v>
      </c>
      <c r="H6">
        <f t="shared" si="3"/>
        <v>6.1903636069069123E-2</v>
      </c>
    </row>
    <row r="7" spans="1:8" x14ac:dyDescent="0.25">
      <c r="A7" s="11">
        <v>72510</v>
      </c>
      <c r="B7" s="11">
        <v>72296</v>
      </c>
      <c r="C7" s="11">
        <v>72301</v>
      </c>
      <c r="D7" s="16">
        <v>60</v>
      </c>
      <c r="E7">
        <f t="shared" si="0"/>
        <v>0.89810124230526278</v>
      </c>
      <c r="F7">
        <f t="shared" si="1"/>
        <v>0.90921209834622396</v>
      </c>
      <c r="G7">
        <f t="shared" si="2"/>
        <v>0.82320190369923374</v>
      </c>
      <c r="H7">
        <f t="shared" si="3"/>
        <v>3.8197026685909442E-2</v>
      </c>
    </row>
    <row r="8" spans="1:8" x14ac:dyDescent="0.25">
      <c r="A8" s="11">
        <v>58602</v>
      </c>
      <c r="B8" s="11">
        <v>73169</v>
      </c>
      <c r="C8" s="11">
        <v>67188</v>
      </c>
      <c r="D8" s="16">
        <v>70</v>
      </c>
      <c r="E8">
        <v>0.92019115890083636</v>
      </c>
      <c r="F8">
        <f t="shared" si="1"/>
        <v>0.92019115890083636</v>
      </c>
      <c r="H8">
        <f t="shared" si="3"/>
        <v>0</v>
      </c>
    </row>
    <row r="9" spans="1:8" x14ac:dyDescent="0.25">
      <c r="A9" s="11">
        <v>78556</v>
      </c>
      <c r="B9" s="11">
        <v>77427</v>
      </c>
      <c r="C9" s="11">
        <v>79287</v>
      </c>
      <c r="D9" s="16">
        <v>80</v>
      </c>
      <c r="E9">
        <f t="shared" si="0"/>
        <v>0.97298636312966791</v>
      </c>
      <c r="F9">
        <f t="shared" si="1"/>
        <v>0.97374080362195814</v>
      </c>
      <c r="G9">
        <f t="shared" si="2"/>
        <v>0.9027428298170308</v>
      </c>
      <c r="H9">
        <f t="shared" si="3"/>
        <v>3.3292367221840827E-2</v>
      </c>
    </row>
    <row r="10" spans="1:8" x14ac:dyDescent="0.25">
      <c r="A10" s="11">
        <v>80737</v>
      </c>
      <c r="B10" s="11">
        <v>71108</v>
      </c>
      <c r="C10" s="11">
        <v>83084</v>
      </c>
      <c r="D10" s="16">
        <v>90</v>
      </c>
      <c r="E10">
        <f t="shared" si="0"/>
        <v>1</v>
      </c>
      <c r="G10">
        <f t="shared" si="2"/>
        <v>0.94597456420999892</v>
      </c>
      <c r="H10">
        <f t="shared" si="3"/>
        <v>2.7012717895000538E-2</v>
      </c>
    </row>
    <row r="11" spans="1:8" x14ac:dyDescent="0.25">
      <c r="A11" s="11">
        <v>75055</v>
      </c>
      <c r="B11" s="11">
        <v>79515</v>
      </c>
      <c r="C11" s="11">
        <v>87829</v>
      </c>
      <c r="D11" s="16">
        <v>100</v>
      </c>
      <c r="E11">
        <f t="shared" si="0"/>
        <v>0.92962334493478826</v>
      </c>
      <c r="F11">
        <f t="shared" si="1"/>
        <v>1</v>
      </c>
      <c r="G11">
        <f t="shared" si="2"/>
        <v>1</v>
      </c>
      <c r="H11">
        <f t="shared" si="3"/>
        <v>3.3175873355891866E-2</v>
      </c>
    </row>
    <row r="12" spans="1:8" x14ac:dyDescent="0.25">
      <c r="A12" s="11"/>
    </row>
    <row r="13" spans="1:8" x14ac:dyDescent="0.25">
      <c r="A13" s="11"/>
    </row>
    <row r="14" spans="1:8" x14ac:dyDescent="0.25">
      <c r="A14" s="11"/>
    </row>
    <row r="15" spans="1:8" x14ac:dyDescent="0.25">
      <c r="A15" s="11"/>
    </row>
    <row r="16" spans="1:8" x14ac:dyDescent="0.25">
      <c r="A16" s="11"/>
    </row>
    <row r="17" spans="1:1" x14ac:dyDescent="0.25">
      <c r="A17" s="11"/>
    </row>
    <row r="18" spans="1:1" x14ac:dyDescent="0.25">
      <c r="A18" s="11"/>
    </row>
    <row r="19" spans="1:1" x14ac:dyDescent="0.25">
      <c r="A19" s="11"/>
    </row>
    <row r="20" spans="1:1" x14ac:dyDescent="0.25">
      <c r="A20" s="11"/>
    </row>
    <row r="21" spans="1:1" x14ac:dyDescent="0.25">
      <c r="A21" s="11"/>
    </row>
    <row r="22" spans="1:1" x14ac:dyDescent="0.25">
      <c r="A22" s="11"/>
    </row>
    <row r="23" spans="1:1" x14ac:dyDescent="0.25">
      <c r="A23" s="11"/>
    </row>
    <row r="24" spans="1:1" x14ac:dyDescent="0.25">
      <c r="A24" s="11"/>
    </row>
    <row r="25" spans="1:1" x14ac:dyDescent="0.25">
      <c r="A25" s="11"/>
    </row>
    <row r="26" spans="1:1" x14ac:dyDescent="0.25">
      <c r="A26" s="11"/>
    </row>
    <row r="27" spans="1:1" x14ac:dyDescent="0.25">
      <c r="A27" s="11"/>
    </row>
    <row r="28" spans="1:1" x14ac:dyDescent="0.25">
      <c r="A28" s="11"/>
    </row>
    <row r="29" spans="1:1" x14ac:dyDescent="0.25">
      <c r="A29" s="11"/>
    </row>
    <row r="30" spans="1:1" x14ac:dyDescent="0.25">
      <c r="A30" s="11"/>
    </row>
    <row r="31" spans="1:1" x14ac:dyDescent="0.25">
      <c r="A31" s="11"/>
    </row>
    <row r="32" spans="1:1" x14ac:dyDescent="0.25">
      <c r="A32" s="11"/>
    </row>
    <row r="33" spans="1:1" x14ac:dyDescent="0.25">
      <c r="A33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Intervals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2019-05-30T15:26:17Z</dcterms:created>
  <dcterms:modified xsi:type="dcterms:W3CDTF">2019-05-31T11:49:06Z</dcterms:modified>
</cp:coreProperties>
</file>